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0 Q3 Data\Published files\"/>
    </mc:Choice>
  </mc:AlternateContent>
  <xr:revisionPtr revIDLastSave="0" documentId="13_ncr:1_{26A89F18-233B-470E-BDE8-8A89BE8CCB9C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136" i="1" l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04" i="1"/>
  <c r="E11102" i="1"/>
  <c r="E11100" i="1"/>
  <c r="E11098" i="1"/>
  <c r="E11096" i="1"/>
  <c r="E11094" i="1"/>
  <c r="E11092" i="1"/>
  <c r="E11090" i="1"/>
  <c r="E11088" i="1"/>
  <c r="E11086" i="1"/>
  <c r="E11084" i="1"/>
  <c r="E11082" i="1"/>
  <c r="E11080" i="1"/>
  <c r="E11078" i="1"/>
  <c r="E11076" i="1"/>
  <c r="E11074" i="1"/>
  <c r="E11072" i="1"/>
  <c r="E11070" i="1"/>
  <c r="E11068" i="1"/>
  <c r="E11066" i="1"/>
  <c r="E11064" i="1"/>
  <c r="E11062" i="1"/>
  <c r="E11060" i="1"/>
  <c r="E11058" i="1"/>
  <c r="E11056" i="1"/>
  <c r="E11054" i="1"/>
  <c r="E11052" i="1"/>
  <c r="E11050" i="1"/>
  <c r="E11048" i="1"/>
  <c r="E11046" i="1"/>
  <c r="E11044" i="1"/>
  <c r="E11042" i="1"/>
  <c r="E11040" i="1"/>
  <c r="E11038" i="1"/>
  <c r="E1103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4" i="1"/>
  <c r="E10962" i="1"/>
  <c r="E10960" i="1"/>
  <c r="E10958" i="1"/>
  <c r="E10956" i="1"/>
  <c r="E10954" i="1"/>
  <c r="E10952" i="1"/>
  <c r="E10950" i="1"/>
  <c r="E10948" i="1"/>
  <c r="E10946" i="1"/>
  <c r="E10944" i="1"/>
  <c r="E10942" i="1"/>
  <c r="E10940" i="1"/>
  <c r="E10938" i="1"/>
  <c r="E10936" i="1"/>
  <c r="E10934" i="1"/>
  <c r="E10932" i="1"/>
  <c r="E10930" i="1"/>
  <c r="E10928" i="1"/>
  <c r="E10926" i="1"/>
  <c r="E10924" i="1"/>
  <c r="E10922" i="1"/>
  <c r="E10920" i="1"/>
  <c r="E10918" i="1"/>
  <c r="E10916" i="1"/>
  <c r="E10914" i="1"/>
  <c r="E10912" i="1"/>
  <c r="E10910" i="1"/>
  <c r="E10908" i="1"/>
  <c r="E10906" i="1"/>
  <c r="E10904" i="1"/>
  <c r="E10902" i="1"/>
  <c r="E10900" i="1"/>
  <c r="E10898" i="1"/>
  <c r="E10896" i="1"/>
  <c r="E10894" i="1"/>
  <c r="E10892" i="1"/>
  <c r="E10890" i="1"/>
  <c r="E10888" i="1"/>
  <c r="E10886" i="1"/>
  <c r="E10884" i="1"/>
  <c r="E10882" i="1"/>
  <c r="E10880" i="1"/>
  <c r="E10878" i="1"/>
  <c r="E10876" i="1"/>
  <c r="E10874" i="1"/>
  <c r="E10872" i="1"/>
  <c r="E10870" i="1"/>
  <c r="E10868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8" i="1"/>
  <c r="E10826" i="1"/>
  <c r="E10824" i="1"/>
  <c r="E10822" i="1"/>
  <c r="E10820" i="1"/>
  <c r="E10818" i="1"/>
  <c r="E10816" i="1"/>
  <c r="E10814" i="1"/>
  <c r="E10812" i="1"/>
  <c r="E10810" i="1"/>
  <c r="E10808" i="1"/>
  <c r="E10806" i="1"/>
  <c r="E10804" i="1"/>
  <c r="E10802" i="1"/>
  <c r="E10800" i="1"/>
  <c r="E10798" i="1"/>
  <c r="E10796" i="1"/>
  <c r="E10794" i="1"/>
  <c r="E10792" i="1"/>
  <c r="E10790" i="1"/>
  <c r="E10788" i="1"/>
  <c r="E10786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2" i="1"/>
  <c r="E10620" i="1"/>
  <c r="E10618" i="1"/>
  <c r="E10616" i="1"/>
  <c r="E10614" i="1"/>
  <c r="E10612" i="1"/>
  <c r="E10610" i="1"/>
  <c r="E10608" i="1"/>
  <c r="E10606" i="1"/>
  <c r="E10604" i="1"/>
  <c r="E10602" i="1"/>
  <c r="E10600" i="1"/>
  <c r="E10598" i="1"/>
  <c r="E10596" i="1"/>
  <c r="E10594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869" i="1"/>
  <c r="E10865" i="1"/>
  <c r="E10861" i="1"/>
  <c r="E10857" i="1"/>
  <c r="E10853" i="1"/>
  <c r="E10849" i="1"/>
  <c r="E10845" i="1"/>
  <c r="E10841" i="1"/>
  <c r="E10837" i="1"/>
  <c r="E10833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0591" i="1"/>
  <c r="E10589" i="1"/>
  <c r="E10587" i="1"/>
  <c r="E10585" i="1"/>
  <c r="E10583" i="1"/>
  <c r="E10581" i="1"/>
  <c r="E10579" i="1"/>
  <c r="E10577" i="1"/>
  <c r="E10573" i="1"/>
  <c r="E10569" i="1"/>
  <c r="E10565" i="1"/>
  <c r="E10561" i="1"/>
  <c r="E10557" i="1"/>
  <c r="E10553" i="1"/>
  <c r="E10549" i="1"/>
  <c r="E10545" i="1"/>
  <c r="E10541" i="1"/>
  <c r="E10537" i="1"/>
  <c r="E10533" i="1"/>
  <c r="E10529" i="1"/>
  <c r="E10525" i="1"/>
  <c r="E10521" i="1"/>
  <c r="E10517" i="1"/>
  <c r="E10513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9" i="1"/>
  <c r="E10407" i="1"/>
  <c r="E10405" i="1"/>
  <c r="E10403" i="1"/>
  <c r="E10401" i="1"/>
  <c r="E10399" i="1"/>
  <c r="E10397" i="1"/>
  <c r="E10395" i="1"/>
  <c r="E10393" i="1"/>
  <c r="E10391" i="1"/>
  <c r="E10389" i="1"/>
  <c r="E10387" i="1"/>
  <c r="E10385" i="1"/>
  <c r="E10383" i="1"/>
  <c r="E10381" i="1"/>
  <c r="E10379" i="1"/>
  <c r="E10377" i="1"/>
  <c r="E10375" i="1"/>
  <c r="E10373" i="1"/>
  <c r="E10371" i="1"/>
  <c r="E10369" i="1"/>
  <c r="E10367" i="1"/>
  <c r="E10365" i="1"/>
  <c r="E10363" i="1"/>
  <c r="E10361" i="1"/>
  <c r="E10359" i="1"/>
  <c r="E10357" i="1"/>
  <c r="E10355" i="1"/>
  <c r="E10353" i="1"/>
  <c r="E10351" i="1"/>
  <c r="E10349" i="1"/>
  <c r="E10347" i="1"/>
  <c r="E10345" i="1"/>
  <c r="E10343" i="1"/>
  <c r="E10341" i="1"/>
  <c r="E10339" i="1"/>
  <c r="E10337" i="1"/>
  <c r="E10335" i="1"/>
  <c r="E10333" i="1"/>
  <c r="E10331" i="1"/>
  <c r="E10329" i="1"/>
  <c r="E10327" i="1"/>
  <c r="E10325" i="1"/>
  <c r="E10323" i="1"/>
  <c r="E10321" i="1"/>
  <c r="E10319" i="1"/>
  <c r="E10317" i="1"/>
  <c r="E10315" i="1"/>
  <c r="E10313" i="1"/>
  <c r="E10311" i="1"/>
  <c r="E10309" i="1"/>
  <c r="E10307" i="1"/>
  <c r="E10303" i="1"/>
  <c r="E10301" i="1"/>
  <c r="E10299" i="1"/>
  <c r="E10297" i="1"/>
  <c r="E10295" i="1"/>
  <c r="E10293" i="1"/>
  <c r="E10291" i="1"/>
  <c r="E10289" i="1"/>
  <c r="E10287" i="1"/>
  <c r="E10285" i="1"/>
  <c r="E10283" i="1"/>
  <c r="E10281" i="1"/>
  <c r="E10279" i="1"/>
  <c r="E10277" i="1"/>
  <c r="E10275" i="1"/>
  <c r="E10273" i="1"/>
  <c r="E10271" i="1"/>
  <c r="E10269" i="1"/>
  <c r="E10267" i="1"/>
  <c r="E10265" i="1"/>
  <c r="E10263" i="1"/>
  <c r="E10261" i="1"/>
  <c r="E10259" i="1"/>
  <c r="E10257" i="1"/>
  <c r="E10255" i="1"/>
  <c r="E10253" i="1"/>
  <c r="E10251" i="1"/>
  <c r="E10249" i="1"/>
  <c r="E10247" i="1"/>
  <c r="E10245" i="1"/>
  <c r="E10243" i="1"/>
  <c r="E10241" i="1"/>
  <c r="E10239" i="1"/>
  <c r="E10237" i="1"/>
  <c r="E10235" i="1"/>
  <c r="E10233" i="1"/>
  <c r="E10231" i="1"/>
  <c r="E10229" i="1"/>
  <c r="E10227" i="1"/>
  <c r="E10225" i="1"/>
  <c r="E10223" i="1"/>
  <c r="E10221" i="1"/>
  <c r="E10219" i="1"/>
  <c r="E10217" i="1"/>
  <c r="E10215" i="1"/>
  <c r="E10213" i="1"/>
  <c r="E10211" i="1"/>
  <c r="E10209" i="1"/>
  <c r="E10207" i="1"/>
  <c r="E10205" i="1"/>
  <c r="E10203" i="1"/>
  <c r="E10201" i="1"/>
  <c r="E10199" i="1"/>
  <c r="E10197" i="1"/>
  <c r="E10195" i="1"/>
  <c r="E10193" i="1"/>
  <c r="E10191" i="1"/>
  <c r="E10189" i="1"/>
  <c r="E10187" i="1"/>
  <c r="E10185" i="1"/>
  <c r="E10183" i="1"/>
  <c r="E10181" i="1"/>
  <c r="E10179" i="1"/>
  <c r="E10177" i="1"/>
  <c r="E10175" i="1"/>
  <c r="E10173" i="1"/>
  <c r="E10171" i="1"/>
  <c r="E10169" i="1"/>
  <c r="E10167" i="1"/>
  <c r="E10165" i="1"/>
  <c r="E10163" i="1"/>
  <c r="E10161" i="1"/>
  <c r="E10159" i="1"/>
  <c r="E10157" i="1"/>
  <c r="E10155" i="1"/>
  <c r="E10153" i="1"/>
  <c r="E10151" i="1"/>
  <c r="E10149" i="1"/>
  <c r="E10147" i="1"/>
  <c r="E10145" i="1"/>
  <c r="E10143" i="1"/>
  <c r="E10141" i="1"/>
  <c r="E10139" i="1"/>
  <c r="E10137" i="1"/>
  <c r="E10135" i="1"/>
  <c r="E10133" i="1"/>
  <c r="E10131" i="1"/>
  <c r="E10129" i="1"/>
  <c r="E10127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80" i="1"/>
  <c r="E10278" i="1"/>
  <c r="E10276" i="1"/>
  <c r="E10274" i="1"/>
  <c r="E10272" i="1"/>
  <c r="E10270" i="1"/>
  <c r="E10268" i="1"/>
  <c r="E10266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226" i="1"/>
  <c r="E10222" i="1"/>
  <c r="E10218" i="1"/>
  <c r="E10214" i="1"/>
  <c r="E10210" i="1"/>
  <c r="E10206" i="1"/>
  <c r="E10202" i="1"/>
  <c r="E10198" i="1"/>
  <c r="E10194" i="1"/>
  <c r="E10190" i="1"/>
  <c r="E10186" i="1"/>
  <c r="E10182" i="1"/>
  <c r="E10178" i="1"/>
  <c r="E10174" i="1"/>
  <c r="E10170" i="1"/>
  <c r="E10166" i="1"/>
  <c r="E10162" i="1"/>
  <c r="E10158" i="1"/>
  <c r="E10154" i="1"/>
  <c r="E10150" i="1"/>
  <c r="E10146" i="1"/>
  <c r="E10142" i="1"/>
  <c r="E10138" i="1"/>
  <c r="E10134" i="1"/>
  <c r="E10130" i="1"/>
  <c r="E10126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0" i="1"/>
  <c r="E9876" i="1"/>
  <c r="E9872" i="1"/>
  <c r="E9868" i="1"/>
  <c r="E9864" i="1"/>
  <c r="E9860" i="1"/>
  <c r="E9856" i="1"/>
  <c r="E9854" i="1"/>
  <c r="E9852" i="1"/>
  <c r="E9850" i="1"/>
  <c r="E9848" i="1"/>
  <c r="E9846" i="1"/>
  <c r="E9844" i="1"/>
  <c r="E9842" i="1"/>
  <c r="E9840" i="1"/>
  <c r="E9838" i="1"/>
  <c r="E9836" i="1"/>
  <c r="E9834" i="1"/>
  <c r="E9832" i="1"/>
  <c r="E9830" i="1"/>
  <c r="E9828" i="1"/>
  <c r="E9826" i="1"/>
  <c r="E9824" i="1"/>
  <c r="E9822" i="1"/>
  <c r="E9820" i="1"/>
  <c r="E9818" i="1"/>
  <c r="E9816" i="1"/>
  <c r="E9814" i="1"/>
  <c r="E9812" i="1"/>
  <c r="E9810" i="1"/>
  <c r="E9808" i="1"/>
  <c r="E9806" i="1"/>
  <c r="E9804" i="1"/>
  <c r="E9802" i="1"/>
  <c r="E9800" i="1"/>
  <c r="E9798" i="1"/>
  <c r="E9796" i="1"/>
  <c r="E9794" i="1"/>
  <c r="E9792" i="1"/>
  <c r="E9790" i="1"/>
  <c r="E9788" i="1"/>
  <c r="E9786" i="1"/>
  <c r="E9784" i="1"/>
  <c r="E9782" i="1"/>
  <c r="E9780" i="1"/>
  <c r="E9778" i="1"/>
  <c r="E9776" i="1"/>
  <c r="E9774" i="1"/>
  <c r="E9772" i="1"/>
  <c r="E9770" i="1"/>
  <c r="E9768" i="1"/>
  <c r="E9766" i="1"/>
  <c r="E9764" i="1"/>
  <c r="E9762" i="1"/>
  <c r="E9760" i="1"/>
  <c r="E9758" i="1"/>
  <c r="E9756" i="1"/>
  <c r="E9754" i="1"/>
  <c r="E9752" i="1"/>
  <c r="E9750" i="1"/>
  <c r="E9748" i="1"/>
  <c r="E9744" i="1"/>
  <c r="E9742" i="1"/>
  <c r="E9740" i="1"/>
  <c r="E9738" i="1"/>
  <c r="E9736" i="1"/>
  <c r="E9734" i="1"/>
  <c r="E9732" i="1"/>
  <c r="E9730" i="1"/>
  <c r="E9728" i="1"/>
  <c r="E9726" i="1"/>
  <c r="E9724" i="1"/>
  <c r="E9722" i="1"/>
  <c r="E9720" i="1"/>
  <c r="E9718" i="1"/>
  <c r="E9716" i="1"/>
  <c r="E9714" i="1"/>
  <c r="E9712" i="1"/>
  <c r="E9710" i="1"/>
  <c r="E9708" i="1"/>
  <c r="E9706" i="1"/>
  <c r="E9704" i="1"/>
  <c r="E9702" i="1"/>
  <c r="E9700" i="1"/>
  <c r="E9698" i="1"/>
  <c r="E9696" i="1"/>
  <c r="E9694" i="1"/>
  <c r="E9692" i="1"/>
  <c r="E9690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2" i="1"/>
  <c r="E9878" i="1"/>
  <c r="E9874" i="1"/>
  <c r="E9870" i="1"/>
  <c r="E9866" i="1"/>
  <c r="E9862" i="1"/>
  <c r="E9858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1" i="1"/>
  <c r="E9697" i="1"/>
  <c r="E9693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9703" i="1"/>
  <c r="E9699" i="1"/>
  <c r="E9695" i="1"/>
  <c r="E9691" i="1"/>
  <c r="E9688" i="1"/>
  <c r="E9686" i="1"/>
  <c r="E9684" i="1"/>
  <c r="E9682" i="1"/>
  <c r="E9680" i="1"/>
  <c r="E9678" i="1"/>
  <c r="E9676" i="1"/>
  <c r="E9674" i="1"/>
  <c r="E9672" i="1"/>
  <c r="E9670" i="1"/>
  <c r="E9668" i="1"/>
  <c r="E9666" i="1"/>
  <c r="E9664" i="1"/>
  <c r="E9662" i="1"/>
  <c r="E9660" i="1"/>
  <c r="E9658" i="1"/>
  <c r="E9656" i="1"/>
  <c r="E9654" i="1"/>
  <c r="E9652" i="1"/>
  <c r="E9650" i="1"/>
  <c r="E9648" i="1"/>
  <c r="E9646" i="1"/>
  <c r="E9644" i="1"/>
  <c r="E9642" i="1"/>
  <c r="E9640" i="1"/>
  <c r="E9638" i="1"/>
  <c r="E9636" i="1"/>
  <c r="E9634" i="1"/>
  <c r="E9632" i="1"/>
  <c r="E9630" i="1"/>
  <c r="E9628" i="1"/>
  <c r="E9626" i="1"/>
  <c r="E9624" i="1"/>
  <c r="E9622" i="1"/>
  <c r="E9620" i="1"/>
  <c r="E9618" i="1"/>
  <c r="E9616" i="1"/>
  <c r="E9614" i="1"/>
  <c r="E9612" i="1"/>
  <c r="E9610" i="1"/>
  <c r="E9608" i="1"/>
  <c r="E9606" i="1"/>
  <c r="E9604" i="1"/>
  <c r="E9602" i="1"/>
  <c r="E9600" i="1"/>
  <c r="E9598" i="1"/>
  <c r="E9596" i="1"/>
  <c r="E9594" i="1"/>
  <c r="E9592" i="1"/>
  <c r="E9590" i="1"/>
  <c r="E9588" i="1"/>
  <c r="E9586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9358" i="1"/>
  <c r="E9356" i="1"/>
  <c r="E9354" i="1"/>
  <c r="E9352" i="1"/>
  <c r="E9350" i="1"/>
  <c r="E9348" i="1"/>
  <c r="E9346" i="1"/>
  <c r="E9344" i="1"/>
  <c r="E9342" i="1"/>
  <c r="E9340" i="1"/>
  <c r="E9338" i="1"/>
  <c r="E9336" i="1"/>
  <c r="E9334" i="1"/>
  <c r="E9332" i="1"/>
  <c r="E9330" i="1"/>
  <c r="E9328" i="1"/>
  <c r="E9326" i="1"/>
  <c r="E9324" i="1"/>
  <c r="E9322" i="1"/>
  <c r="E9320" i="1"/>
  <c r="E9318" i="1"/>
  <c r="E9316" i="1"/>
  <c r="E9314" i="1"/>
  <c r="E9312" i="1"/>
  <c r="E9310" i="1"/>
  <c r="E9308" i="1"/>
  <c r="E9306" i="1"/>
  <c r="E9304" i="1"/>
  <c r="E9302" i="1"/>
  <c r="E9300" i="1"/>
  <c r="E9298" i="1"/>
  <c r="E9296" i="1"/>
  <c r="E9294" i="1"/>
  <c r="E9292" i="1"/>
  <c r="E9290" i="1"/>
  <c r="E9288" i="1"/>
  <c r="E9286" i="1"/>
  <c r="E9284" i="1"/>
  <c r="E9282" i="1"/>
  <c r="E9280" i="1"/>
  <c r="E9278" i="1"/>
  <c r="E9276" i="1"/>
  <c r="E9274" i="1"/>
  <c r="E9272" i="1"/>
  <c r="E9270" i="1"/>
  <c r="E9268" i="1"/>
  <c r="E9266" i="1"/>
  <c r="E9264" i="1"/>
  <c r="E9262" i="1"/>
  <c r="E9260" i="1"/>
  <c r="E9258" i="1"/>
  <c r="E9256" i="1"/>
  <c r="E9254" i="1"/>
  <c r="E9252" i="1"/>
  <c r="E9250" i="1"/>
  <c r="E9248" i="1"/>
  <c r="E9246" i="1"/>
  <c r="E9244" i="1"/>
  <c r="E9242" i="1"/>
  <c r="E9240" i="1"/>
  <c r="E9238" i="1"/>
  <c r="E9236" i="1"/>
  <c r="E9234" i="1"/>
  <c r="E9232" i="1"/>
  <c r="E9230" i="1"/>
  <c r="E9228" i="1"/>
  <c r="E9226" i="1"/>
  <c r="E9224" i="1"/>
  <c r="E9222" i="1"/>
  <c r="E9220" i="1"/>
  <c r="E9218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7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7" i="1"/>
  <c r="E6545" i="1"/>
  <c r="E6543" i="1"/>
  <c r="E6541" i="1"/>
  <c r="E6539" i="1"/>
  <c r="E6537" i="1"/>
  <c r="E6535" i="1"/>
  <c r="E6533" i="1"/>
  <c r="E6531" i="1"/>
  <c r="E6529" i="1"/>
  <c r="E6527" i="1"/>
  <c r="E6525" i="1"/>
  <c r="E6523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9" i="1"/>
  <c r="E6437" i="1"/>
  <c r="E6435" i="1"/>
  <c r="E6433" i="1"/>
  <c r="E6431" i="1"/>
  <c r="E6429" i="1"/>
  <c r="E6427" i="1"/>
  <c r="E6425" i="1"/>
  <c r="E6423" i="1"/>
  <c r="E6421" i="1"/>
  <c r="E6419" i="1"/>
  <c r="E6417" i="1"/>
  <c r="E6415" i="1"/>
  <c r="E6413" i="1"/>
  <c r="E6411" i="1"/>
  <c r="E6409" i="1"/>
  <c r="E6407" i="1"/>
  <c r="E6405" i="1"/>
  <c r="E6403" i="1"/>
  <c r="E6401" i="1"/>
  <c r="E6399" i="1"/>
  <c r="E6397" i="1"/>
  <c r="E6395" i="1"/>
  <c r="E6393" i="1"/>
  <c r="E6391" i="1"/>
  <c r="E6389" i="1"/>
  <c r="E6387" i="1"/>
  <c r="E6385" i="1"/>
  <c r="E6383" i="1"/>
  <c r="E6381" i="1"/>
  <c r="E6379" i="1"/>
  <c r="E6377" i="1"/>
  <c r="E6375" i="1"/>
  <c r="E6373" i="1"/>
  <c r="E6371" i="1"/>
  <c r="E6369" i="1"/>
  <c r="E6367" i="1"/>
  <c r="E6365" i="1"/>
  <c r="E6363" i="1"/>
  <c r="E6361" i="1"/>
  <c r="E6359" i="1"/>
  <c r="E6357" i="1"/>
  <c r="E6355" i="1"/>
  <c r="E6353" i="1"/>
  <c r="E6351" i="1"/>
  <c r="E6349" i="1"/>
  <c r="E6347" i="1"/>
  <c r="E6345" i="1"/>
  <c r="E6343" i="1"/>
  <c r="E6341" i="1"/>
  <c r="E6339" i="1"/>
  <c r="E6337" i="1"/>
  <c r="E6335" i="1"/>
  <c r="E6333" i="1"/>
  <c r="E6331" i="1"/>
  <c r="E6329" i="1"/>
  <c r="E6327" i="1"/>
  <c r="E6325" i="1"/>
  <c r="E6323" i="1"/>
  <c r="E6321" i="1"/>
  <c r="E6319" i="1"/>
  <c r="E6317" i="1"/>
  <c r="E6315" i="1"/>
  <c r="E6313" i="1"/>
  <c r="E6311" i="1"/>
  <c r="E6309" i="1"/>
  <c r="E6307" i="1"/>
  <c r="E6305" i="1"/>
  <c r="E6303" i="1"/>
  <c r="E6301" i="1"/>
  <c r="E6299" i="1"/>
  <c r="E6297" i="1"/>
  <c r="E6295" i="1"/>
  <c r="E6293" i="1"/>
  <c r="E6291" i="1"/>
  <c r="E6289" i="1"/>
  <c r="E6287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7619" i="1"/>
  <c r="E7615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6250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3" i="1"/>
  <c r="E3539" i="1"/>
  <c r="E3535" i="1"/>
  <c r="E3529" i="1"/>
  <c r="E3525" i="1"/>
  <c r="E3521" i="1"/>
  <c r="E3517" i="1"/>
  <c r="E3513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3545" i="1"/>
  <c r="E3541" i="1"/>
  <c r="E3537" i="1"/>
  <c r="E3533" i="1"/>
  <c r="E3531" i="1"/>
  <c r="E3527" i="1"/>
  <c r="E3523" i="1"/>
  <c r="E3519" i="1"/>
  <c r="E3515" i="1"/>
  <c r="E3511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12" i="1"/>
  <c r="E16" i="1"/>
  <c r="E22" i="1"/>
  <c r="E26" i="1"/>
  <c r="E30" i="1"/>
  <c r="E34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10" i="1"/>
  <c r="E14" i="1"/>
  <c r="E18" i="1"/>
  <c r="E20" i="1"/>
  <c r="E24" i="1"/>
  <c r="E28" i="1"/>
  <c r="E32" i="1"/>
  <c r="E36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8" i="1"/>
  <c r="E752" i="1"/>
  <c r="E756" i="1"/>
  <c r="E760" i="1"/>
  <c r="E764" i="1"/>
  <c r="E768" i="1"/>
  <c r="E772" i="1"/>
  <c r="E776" i="1"/>
  <c r="E780" i="1"/>
  <c r="E784" i="1"/>
  <c r="E788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<sst xmlns="http://schemas.openxmlformats.org/spreadsheetml/2006/main" count="44385" uniqueCount="11384">
  <si>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</si>
  <si>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</si>
  <si>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</si>
  <si>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</si>
  <si>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</si>
  <si>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</si>
  <si>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</si>
  <si>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</si>
  <si>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</si>
  <si>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</si>
  <si>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</si>
  <si>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</si>
  <si>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</si>
  <si>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</si>
  <si>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</si>
  <si>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</si>
  <si>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</si>
  <si>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</si>
  <si>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</si>
  <si>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</si>
  <si>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</si>
  <si>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</si>
  <si>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</si>
  <si>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</si>
  <si>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</si>
  <si>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</si>
  <si>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</si>
  <si>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</si>
  <si>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</si>
  <si>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</si>
  <si>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</si>
  <si>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</si>
  <si>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</si>
  <si>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</si>
  <si>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</si>
  <si>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</si>
  <si>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</si>
  <si>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</si>
  <si>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</si>
  <si>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</si>
  <si>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</si>
  <si>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</si>
  <si>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</si>
  <si>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</si>
  <si>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</si>
  <si>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</si>
  <si>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</si>
  <si>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</si>
  <si>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</si>
  <si>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</si>
  <si>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</si>
  <si>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</si>
  <si>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</si>
  <si>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</si>
  <si>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</si>
  <si>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</si>
  <si>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</si>
  <si>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</si>
  <si>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</si>
  <si>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</si>
  <si>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</si>
  <si>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</si>
  <si>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</si>
  <si>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</si>
  <si>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</si>
  <si>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</si>
  <si>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</si>
  <si>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</si>
  <si>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</si>
  <si>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</si>
  <si>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</si>
  <si>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</si>
  <si>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</si>
  <si>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</si>
  <si>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</si>
  <si>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</si>
  <si>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</si>
  <si>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</si>
  <si>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</si>
  <si>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</si>
  <si>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</si>
  <si>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</si>
  <si>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</si>
  <si>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</si>
  <si>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</si>
  <si>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</si>
  <si>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</si>
  <si>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</si>
  <si>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</si>
  <si>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</si>
  <si>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</si>
  <si>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</si>
  <si>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</si>
  <si>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</si>
  <si>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</si>
  <si>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</si>
  <si>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</si>
  <si>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</si>
  <si>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</si>
  <si>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</si>
  <si>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</si>
  <si>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</si>
  <si>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</si>
  <si>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</si>
  <si>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</si>
  <si>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</si>
  <si>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</si>
  <si>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</si>
  <si>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</si>
  <si>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</si>
  <si>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</si>
  <si>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</si>
  <si>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</si>
  <si>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</si>
  <si>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</si>
  <si>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</si>
  <si>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</si>
  <si>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</si>
  <si>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</si>
  <si>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</si>
  <si>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</si>
  <si>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</si>
  <si>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</si>
  <si>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</si>
  <si>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</si>
  <si>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</si>
  <si>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</si>
  <si>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</si>
  <si>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</si>
  <si>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</si>
  <si>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</si>
  <si>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</si>
  <si>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</si>
  <si>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</si>
  <si>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</si>
  <si>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</si>
  <si>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</si>
  <si>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</si>
  <si>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</si>
  <si>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</si>
  <si>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</si>
  <si>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</si>
  <si>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</si>
  <si>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</si>
  <si>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</si>
  <si>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</si>
  <si>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</si>
  <si>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</si>
  <si>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</si>
  <si>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</si>
  <si>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</si>
  <si>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</si>
  <si>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</si>
  <si>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</si>
  <si>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</si>
  <si>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</si>
  <si>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</si>
  <si>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</si>
  <si>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</si>
  <si>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</si>
  <si>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</si>
  <si>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</si>
  <si>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</si>
  <si>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</si>
  <si>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</si>
  <si>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</si>
  <si>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</si>
  <si>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</si>
  <si>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</si>
  <si>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</si>
  <si>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</si>
  <si>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</si>
  <si>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</si>
  <si>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</si>
  <si>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</si>
  <si>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</si>
  <si>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</si>
  <si>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</si>
  <si>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</si>
  <si>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</si>
  <si>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</si>
  <si>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</si>
  <si>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</si>
  <si>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</si>
  <si>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</si>
  <si>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</si>
  <si>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</si>
  <si>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</si>
  <si>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</si>
  <si>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</si>
  <si>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</si>
  <si>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</si>
  <si>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</si>
  <si>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</si>
  <si>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</si>
  <si>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</si>
  <si>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</si>
  <si>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</si>
  <si>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</si>
  <si>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</si>
  <si>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</si>
  <si>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</si>
  <si>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</si>
  <si>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</si>
  <si>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</si>
  <si>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</si>
  <si>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</si>
  <si>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</si>
  <si>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</si>
  <si>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</si>
  <si>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</si>
  <si>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</si>
  <si>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</si>
  <si>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</si>
  <si>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</si>
  <si>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</si>
  <si>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</si>
  <si>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</si>
  <si>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</si>
  <si>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</si>
  <si>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</si>
  <si>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</si>
  <si>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</si>
  <si>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</si>
  <si>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</si>
  <si>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</si>
  <si>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</si>
  <si>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</si>
  <si>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</si>
  <si>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</si>
  <si>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</si>
  <si>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</si>
  <si>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</si>
  <si>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</si>
  <si>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</si>
  <si>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</si>
  <si>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</si>
  <si>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</si>
  <si>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</si>
  <si>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</si>
  <si>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</si>
  <si>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</si>
  <si>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</si>
  <si>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</si>
  <si>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</si>
  <si>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</si>
  <si>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</si>
  <si>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</si>
  <si>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</si>
  <si>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</si>
  <si>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</si>
  <si>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</si>
  <si>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</si>
  <si>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</si>
  <si>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</si>
  <si>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</si>
  <si>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</si>
  <si>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</si>
  <si>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</si>
  <si>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</si>
  <si>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</si>
  <si>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</si>
  <si>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</si>
  <si>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</si>
  <si>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</si>
  <si>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</si>
  <si>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</si>
  <si>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</si>
  <si>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</si>
  <si>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</si>
  <si>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</si>
  <si>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</si>
  <si>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</si>
  <si>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</si>
  <si>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</si>
  <si>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</si>
  <si>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</si>
  <si>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</si>
  <si>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</si>
  <si>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</si>
  <si>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</si>
  <si>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</si>
  <si>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</si>
  <si>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</si>
  <si>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</si>
  <si>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</si>
  <si>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</si>
  <si>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</si>
  <si>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</si>
  <si>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</si>
  <si>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</si>
  <si>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</si>
  <si>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</si>
  <si>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</si>
  <si>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</si>
  <si>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</si>
  <si>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</si>
  <si>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</si>
  <si>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</si>
  <si>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</si>
  <si>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</si>
  <si>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</si>
  <si>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</si>
  <si>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</si>
  <si>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</si>
  <si>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</si>
  <si>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</si>
  <si>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</si>
  <si>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</si>
  <si>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</si>
  <si>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</si>
  <si>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</si>
  <si>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</si>
  <si>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</si>
  <si>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</si>
  <si>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</si>
  <si>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</si>
  <si>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</si>
  <si>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</si>
  <si>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</si>
  <si>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</si>
  <si>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</si>
  <si>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</si>
  <si>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</si>
  <si>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</si>
  <si>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</si>
  <si>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</si>
  <si>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</si>
  <si>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</si>
  <si>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</si>
  <si>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</si>
  <si>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</si>
  <si>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</si>
  <si>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</si>
  <si>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</si>
  <si>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</si>
  <si>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</si>
  <si>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</si>
  <si>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</si>
  <si>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</si>
  <si>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</si>
  <si>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</si>
  <si>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</si>
  <si>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</si>
  <si>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</si>
  <si>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</si>
  <si>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</si>
  <si>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</si>
  <si>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</si>
  <si>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</si>
  <si>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</si>
  <si>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</si>
  <si>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</si>
  <si>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</si>
  <si>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</si>
  <si>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</si>
  <si>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</si>
  <si>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</si>
  <si>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</si>
  <si>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</si>
  <si>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</si>
  <si>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</si>
  <si>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</si>
  <si>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</si>
  <si>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</si>
  <si>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</si>
  <si>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</si>
  <si>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</si>
  <si>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</si>
  <si>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</si>
  <si>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</si>
  <si>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</si>
  <si>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</si>
  <si>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</si>
  <si>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</si>
  <si>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</si>
  <si>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</si>
  <si>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</si>
  <si>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</si>
  <si>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</si>
  <si>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</si>
  <si>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</si>
  <si>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</si>
  <si>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</si>
  <si>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</si>
  <si>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</si>
  <si>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</si>
  <si>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</si>
  <si>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</si>
  <si>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</si>
  <si>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</si>
  <si>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</si>
  <si>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</si>
  <si>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</si>
  <si>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</si>
  <si>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</si>
  <si>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</si>
  <si>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</si>
  <si>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</si>
  <si>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</si>
  <si>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</si>
  <si>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</si>
  <si>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</si>
  <si>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</si>
  <si>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</si>
  <si>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</si>
  <si>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</si>
  <si>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</si>
  <si>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</si>
  <si>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</si>
  <si>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</si>
  <si>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</si>
  <si>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</si>
  <si>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</si>
  <si>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</si>
  <si>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</si>
  <si>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</si>
  <si>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</si>
  <si>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</si>
  <si>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</si>
  <si>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</si>
  <si>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</si>
  <si>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</si>
  <si>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</si>
  <si>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</si>
  <si>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</si>
  <si>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</si>
  <si>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</si>
  <si>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</si>
  <si>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</si>
  <si>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</si>
  <si>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</si>
  <si>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</si>
  <si>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</si>
  <si>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</si>
  <si>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</si>
  <si>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</si>
  <si>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</si>
  <si>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</si>
  <si>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</si>
  <si>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</si>
  <si>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</si>
  <si>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</si>
  <si>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</si>
  <si>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</si>
  <si>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</si>
  <si>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</si>
  <si>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</si>
  <si>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</si>
  <si>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</si>
  <si>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</si>
  <si>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</si>
  <si>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</si>
  <si>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</si>
  <si>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</si>
  <si>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</si>
  <si>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</si>
  <si>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</si>
  <si>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</si>
  <si>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</si>
  <si>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</si>
  <si>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</si>
  <si>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</si>
  <si>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</si>
  <si>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</si>
  <si>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</si>
  <si>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</si>
  <si>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</si>
  <si>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</si>
  <si>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</si>
  <si>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</si>
  <si>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</si>
  <si>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</si>
  <si>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</si>
  <si>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</si>
  <si>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</si>
  <si>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</si>
  <si>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</si>
  <si>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</si>
  <si>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</si>
  <si>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</si>
  <si>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</si>
  <si>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</si>
  <si>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</si>
  <si>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</si>
  <si>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</si>
  <si>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</si>
  <si>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</si>
  <si>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</si>
  <si>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</si>
  <si>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</si>
  <si>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</si>
  <si>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</si>
  <si>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</si>
  <si>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</si>
  <si>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</si>
  <si>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</si>
  <si>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</si>
  <si>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</si>
  <si>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</si>
  <si>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</si>
  <si>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</si>
  <si>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</si>
  <si>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</si>
  <si>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</si>
  <si>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</si>
  <si>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</si>
  <si>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</si>
  <si>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</si>
  <si>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</si>
  <si>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</si>
  <si>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</si>
  <si>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</si>
  <si>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</si>
  <si>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</si>
  <si>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</si>
  <si>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</si>
  <si>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</si>
  <si>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</si>
  <si>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</si>
  <si>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</si>
  <si>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</si>
  <si>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</si>
  <si>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</si>
  <si>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</si>
  <si>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</si>
  <si>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</si>
  <si>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</si>
  <si>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</si>
  <si>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</si>
  <si>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</si>
  <si>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</si>
  <si>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</si>
  <si>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</si>
  <si>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</si>
  <si>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</si>
  <si>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</si>
  <si>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</si>
  <si>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</si>
  <si>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</si>
  <si>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</si>
  <si>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</si>
  <si>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</si>
  <si>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</si>
  <si>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</si>
  <si>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</si>
  <si>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</si>
  <si>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</si>
  <si>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</si>
  <si>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</si>
  <si>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</si>
  <si>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</si>
  <si>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</si>
  <si>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</si>
  <si>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</si>
  <si>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</si>
  <si>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</si>
  <si>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</si>
  <si>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</si>
  <si>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</si>
  <si>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</si>
  <si>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</si>
  <si>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</si>
  <si>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</si>
  <si>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</si>
  <si>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</si>
  <si>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</si>
  <si>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</si>
  <si>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</si>
  <si>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</si>
  <si>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</si>
  <si>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</si>
  <si>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</si>
  <si>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</si>
  <si>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</si>
  <si>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</si>
  <si>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</si>
  <si>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</si>
  <si>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</si>
  <si>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</si>
  <si>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</si>
  <si>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</si>
  <si>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</si>
  <si>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</si>
  <si>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</si>
  <si>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</si>
  <si>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</si>
  <si>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</si>
  <si>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</si>
  <si>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</si>
  <si>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</si>
  <si>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</si>
  <si>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</si>
  <si>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</si>
  <si>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</si>
  <si>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</si>
  <si>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</si>
  <si>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</si>
  <si>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</si>
  <si>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</si>
  <si>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</si>
  <si>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</si>
  <si>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</si>
  <si>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</si>
  <si>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</si>
  <si>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</si>
  <si>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</si>
  <si>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</si>
  <si>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</si>
  <si>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</si>
  <si>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</si>
  <si>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</si>
  <si>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</si>
  <si>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</si>
  <si>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</si>
  <si>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</si>
  <si>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</si>
  <si>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</si>
  <si>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</si>
  <si>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</si>
  <si>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</si>
  <si>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</si>
  <si>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</si>
  <si>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</si>
  <si>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</si>
  <si>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</si>
  <si>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</si>
  <si>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</si>
  <si>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</si>
  <si>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</si>
  <si>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</si>
  <si>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</si>
  <si>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</si>
  <si>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</si>
  <si>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</si>
  <si>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</si>
  <si>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</si>
  <si>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</si>
  <si>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</si>
  <si>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</si>
  <si>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</si>
  <si>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</si>
  <si>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</si>
  <si>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</si>
  <si>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</si>
  <si>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</si>
  <si>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</si>
  <si>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</si>
  <si>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</si>
  <si>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</si>
  <si>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</si>
  <si>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</si>
  <si>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</si>
  <si>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</si>
  <si>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</si>
  <si>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</si>
  <si>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</si>
  <si>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</si>
  <si>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</si>
  <si>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</si>
  <si>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</si>
  <si>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</si>
  <si>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</si>
  <si>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</si>
  <si>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</si>
  <si>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</si>
  <si>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</si>
  <si>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</si>
  <si>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</si>
  <si>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</si>
  <si>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</si>
  <si>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</si>
  <si>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</si>
  <si>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</si>
  <si>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</si>
  <si>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</si>
  <si>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</si>
  <si>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</si>
  <si>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</si>
  <si>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</si>
  <si>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</si>
  <si>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</si>
  <si>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</si>
  <si>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</si>
  <si>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</si>
  <si>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</si>
  <si>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</si>
  <si>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</si>
  <si>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</si>
  <si>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</si>
  <si>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</si>
  <si>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</si>
  <si>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</si>
  <si>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</si>
  <si>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</si>
  <si>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</si>
  <si>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</si>
  <si>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</si>
  <si>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</si>
  <si>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</si>
  <si>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</si>
  <si>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</si>
  <si>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</si>
  <si>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</si>
  <si>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</si>
  <si>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</si>
  <si>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</si>
  <si>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</si>
  <si>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</si>
  <si>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</si>
  <si>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</si>
  <si>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</si>
  <si>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</si>
  <si>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</si>
  <si>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</si>
  <si>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</si>
  <si>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</si>
  <si>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</si>
  <si>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</si>
  <si>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</si>
  <si>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</si>
  <si>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</si>
  <si>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</si>
  <si>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</si>
  <si>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</si>
  <si>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</si>
  <si>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</si>
  <si>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</si>
  <si>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</si>
  <si>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</si>
  <si>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</si>
  <si>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</si>
  <si>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</si>
  <si>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</si>
  <si>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</si>
  <si>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</si>
  <si>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</si>
  <si>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</si>
  <si>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</si>
  <si>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</si>
  <si>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</si>
  <si>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</si>
  <si>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</si>
  <si>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</si>
  <si>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</si>
  <si>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</si>
  <si>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</si>
  <si>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</si>
  <si>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</si>
  <si>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</si>
  <si>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</si>
  <si>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</si>
  <si>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</si>
  <si>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</si>
  <si>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</si>
  <si>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</si>
  <si>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</si>
  <si>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</si>
  <si>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</si>
  <si>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</si>
  <si>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</si>
  <si>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</si>
  <si>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</si>
  <si>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</si>
  <si>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</si>
  <si>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</si>
  <si>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</si>
  <si>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</si>
  <si>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</si>
  <si>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</si>
  <si>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</si>
  <si>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</si>
  <si>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</si>
  <si>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</si>
  <si>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</si>
  <si>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</si>
  <si>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</si>
  <si>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</si>
  <si>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</si>
  <si>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</si>
  <si>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</si>
  <si>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</si>
  <si>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</si>
  <si>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</si>
  <si>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</si>
  <si>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</si>
  <si>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</si>
  <si>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</si>
  <si>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</si>
  <si>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</si>
  <si>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</si>
  <si>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</si>
  <si>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</si>
  <si>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</si>
  <si>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</si>
  <si>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</si>
  <si>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</si>
  <si>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</si>
  <si>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</si>
  <si>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</si>
  <si>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</si>
  <si>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</si>
  <si>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</si>
  <si>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</si>
  <si>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</si>
  <si>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</si>
  <si>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</si>
  <si>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</si>
  <si>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</si>
  <si>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</si>
  <si>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</si>
  <si>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</si>
  <si>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</si>
  <si>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</si>
  <si>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</si>
  <si>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</si>
  <si>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</si>
  <si>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</si>
  <si>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</si>
  <si>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</si>
  <si>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</si>
  <si>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</si>
  <si>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</si>
  <si>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</si>
  <si>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</si>
  <si>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</si>
  <si>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</si>
  <si>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</si>
  <si>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</si>
  <si>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</si>
  <si>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</si>
  <si>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</si>
  <si>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</si>
  <si>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</si>
  <si>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</si>
  <si>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</si>
  <si>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</si>
  <si>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</si>
  <si>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</si>
  <si>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</si>
  <si>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</si>
  <si>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</si>
  <si>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</si>
  <si>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</si>
  <si>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</si>
  <si>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</si>
  <si>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</si>
  <si>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</si>
  <si>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</si>
  <si>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</si>
  <si>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</si>
  <si>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</si>
  <si>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</si>
  <si>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</si>
  <si>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</si>
  <si>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</si>
  <si>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</si>
  <si>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</si>
  <si>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</si>
  <si>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</si>
  <si>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</si>
  <si>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</si>
  <si>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</si>
  <si>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</si>
  <si>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</si>
  <si>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</si>
  <si>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</si>
  <si>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</si>
  <si>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</si>
  <si>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</si>
  <si>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</si>
  <si>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</si>
  <si>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</si>
  <si>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</si>
  <si>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</si>
  <si>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</si>
  <si>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</si>
  <si>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</si>
  <si>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</si>
  <si>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</si>
  <si>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</si>
  <si>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</si>
  <si>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</si>
  <si>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</si>
  <si>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</si>
  <si>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</si>
  <si>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</si>
  <si>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</si>
  <si>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</si>
  <si>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</si>
  <si>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</si>
  <si>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</si>
  <si>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</si>
  <si>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</si>
  <si>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</si>
  <si>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</si>
  <si>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</si>
  <si>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</si>
  <si>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</si>
  <si>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</si>
  <si>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</si>
  <si>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</si>
  <si>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</si>
  <si>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</si>
  <si>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</si>
  <si>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</si>
  <si>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</si>
  <si>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</si>
  <si>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</si>
  <si>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</si>
  <si>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</si>
  <si>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</si>
  <si>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</si>
  <si>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</si>
  <si>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</si>
  <si>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</si>
  <si>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</si>
  <si>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</si>
  <si>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</si>
  <si>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</si>
  <si>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</si>
  <si>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</si>
  <si>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</si>
  <si>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</si>
  <si>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</si>
  <si>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</si>
  <si>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</si>
  <si>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</si>
  <si>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</si>
  <si>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</si>
  <si>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</si>
  <si>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</si>
  <si>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</si>
  <si>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</si>
  <si>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</si>
  <si>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</si>
  <si>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</si>
  <si>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</si>
  <si>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</si>
  <si>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</si>
  <si>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</si>
  <si>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</si>
  <si>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</si>
  <si>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</si>
  <si>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</si>
  <si>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</si>
  <si>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</si>
  <si>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</si>
  <si>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</si>
  <si>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</si>
  <si>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</si>
  <si>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</si>
  <si>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</si>
  <si>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</si>
  <si>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</si>
  <si>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</si>
  <si>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</si>
  <si>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</si>
  <si>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</si>
  <si>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</si>
  <si>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</si>
  <si>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</si>
  <si>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</si>
  <si>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</si>
  <si>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</si>
  <si>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</si>
  <si>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</si>
  <si>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</si>
  <si>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</si>
  <si>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</si>
  <si>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</si>
  <si>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</si>
  <si>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</si>
  <si>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</si>
  <si>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</si>
  <si>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</si>
  <si>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</si>
  <si>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</si>
  <si>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</si>
  <si>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</si>
  <si>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</si>
  <si>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</si>
  <si>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</si>
  <si>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</si>
  <si>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</si>
  <si>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</si>
  <si>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</si>
  <si>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</si>
  <si>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</si>
  <si>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</si>
  <si>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</si>
  <si>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</si>
  <si>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</si>
  <si>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</si>
  <si>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</si>
  <si>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</si>
  <si>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</si>
  <si>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</si>
  <si>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</si>
  <si>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</si>
  <si>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</si>
  <si>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</si>
  <si>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</si>
  <si>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</si>
  <si>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</si>
  <si>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</si>
  <si>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</si>
  <si>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</si>
  <si>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</si>
  <si>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</si>
  <si>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</si>
  <si>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</si>
  <si>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</si>
  <si>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</si>
  <si>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</si>
  <si>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</si>
  <si>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</si>
  <si>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</si>
  <si>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</si>
  <si>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</si>
  <si>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</si>
  <si>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</si>
  <si>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</si>
  <si>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</si>
  <si>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</si>
  <si>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</si>
  <si>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</si>
  <si>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</si>
  <si>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</si>
  <si>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</si>
  <si>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</si>
  <si>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</si>
  <si>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</si>
  <si>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</si>
  <si>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</si>
  <si>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</si>
  <si>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</si>
  <si>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</si>
  <si>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</si>
  <si>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</si>
  <si>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</si>
  <si>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</si>
  <si>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</si>
  <si>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</si>
  <si>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</si>
  <si>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</si>
  <si>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</si>
  <si>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</si>
  <si>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</si>
  <si>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</si>
  <si>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</si>
  <si>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</si>
  <si>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</si>
  <si>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</si>
  <si>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</si>
  <si>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</si>
  <si>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</si>
  <si>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</si>
  <si>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</si>
  <si>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</si>
  <si>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</si>
  <si>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</si>
  <si>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</si>
  <si>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</si>
  <si>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</si>
  <si>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</si>
  <si>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</si>
  <si>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</si>
  <si>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</si>
  <si>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</si>
  <si>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</si>
  <si>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</si>
  <si>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</si>
  <si>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</si>
  <si>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</si>
  <si>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</si>
  <si>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</si>
  <si>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</si>
  <si>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</si>
  <si>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</si>
  <si>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</si>
  <si>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</si>
  <si>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</si>
  <si>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</si>
  <si>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</si>
  <si>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</si>
  <si>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</si>
  <si>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</si>
  <si>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</si>
  <si>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</si>
  <si>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</si>
  <si>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</si>
  <si>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</si>
  <si>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</si>
  <si>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</si>
  <si>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</si>
  <si>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</si>
  <si>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</si>
  <si>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</si>
  <si>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</si>
  <si>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</si>
  <si>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</si>
  <si>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</si>
  <si>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</si>
  <si>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</si>
  <si>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</si>
  <si>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</si>
  <si>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</si>
  <si>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</si>
  <si>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</si>
  <si>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</si>
  <si>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</si>
  <si>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</si>
  <si>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</si>
  <si>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</si>
  <si>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</si>
  <si>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</si>
  <si>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</si>
  <si>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</si>
  <si>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</si>
  <si>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</si>
  <si>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</si>
  <si>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</si>
  <si>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</si>
  <si>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</si>
  <si>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</si>
  <si>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</si>
  <si>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</si>
  <si>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</si>
  <si>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</si>
  <si>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</si>
  <si>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</si>
  <si>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</si>
  <si>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</si>
  <si>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</si>
  <si>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</si>
  <si>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</si>
  <si>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</si>
  <si>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</si>
  <si>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</si>
  <si>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</si>
  <si>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</si>
  <si>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</si>
  <si>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</si>
  <si>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</si>
  <si>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</si>
  <si>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</si>
  <si>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</si>
  <si>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</si>
  <si>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</si>
  <si>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</si>
  <si>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</si>
  <si>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</si>
  <si>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</si>
  <si>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</si>
  <si>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</si>
  <si>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</si>
  <si>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</si>
  <si>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</si>
  <si>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</si>
  <si>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</si>
  <si>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</si>
  <si>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</si>
  <si>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</si>
  <si>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</si>
  <si>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</si>
  <si>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</si>
  <si>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</si>
  <si>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</si>
  <si>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</si>
  <si>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</si>
  <si>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</si>
  <si>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</si>
  <si>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</si>
  <si>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</si>
  <si>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</si>
  <si>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</si>
  <si>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</si>
  <si>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</si>
  <si>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</si>
  <si>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</si>
  <si>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</si>
  <si>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</si>
  <si>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</si>
  <si>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</si>
  <si>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</si>
  <si>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</si>
  <si>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</si>
  <si>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</si>
  <si>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</si>
  <si>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</si>
  <si>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</si>
  <si>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</si>
  <si>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</si>
  <si>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</si>
  <si>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</si>
  <si>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</si>
  <si>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</si>
  <si>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</si>
  <si>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</si>
  <si>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</si>
  <si>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</si>
  <si>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</si>
  <si>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</si>
  <si>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</si>
  <si>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</si>
  <si>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</si>
  <si>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</si>
  <si>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</si>
  <si>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</si>
  <si>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</si>
  <si>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</si>
  <si>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</si>
  <si>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</si>
  <si>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</si>
  <si>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</si>
  <si>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</si>
  <si>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</si>
  <si>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</si>
  <si>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</si>
  <si>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</si>
  <si>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</si>
  <si>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</si>
  <si>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</si>
  <si>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</si>
  <si>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</si>
  <si>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</si>
  <si>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</si>
  <si>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</si>
  <si>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</si>
  <si>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</si>
  <si>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</si>
  <si>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</si>
  <si>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</si>
  <si>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</si>
  <si>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</si>
  <si>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</si>
  <si>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</si>
  <si>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</si>
  <si>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</si>
  <si>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</si>
  <si>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</si>
  <si>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</si>
  <si>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</si>
  <si>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</si>
  <si>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</si>
  <si>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</si>
  <si>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</si>
  <si>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</si>
  <si>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</si>
  <si>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</si>
  <si>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</si>
  <si>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</si>
  <si>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</si>
  <si>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</si>
  <si>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</si>
  <si>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</si>
  <si>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</si>
  <si>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</si>
  <si>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</si>
  <si>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</si>
  <si>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</si>
  <si>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</si>
  <si>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</si>
  <si>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</si>
  <si>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</si>
  <si>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</si>
  <si>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</si>
  <si>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</si>
  <si>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</si>
  <si>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</si>
  <si>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</si>
  <si>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</si>
  <si>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</si>
  <si>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</si>
  <si>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</si>
  <si>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</si>
  <si>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</si>
  <si>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</si>
  <si>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</si>
  <si>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</si>
  <si>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</si>
  <si>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</si>
  <si>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</si>
  <si>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</si>
  <si>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</si>
  <si>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</si>
  <si>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</si>
  <si>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</si>
  <si>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</si>
  <si>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</si>
  <si>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</si>
  <si>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</si>
  <si>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</si>
  <si>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</si>
  <si>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</si>
  <si>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</si>
  <si>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</si>
  <si>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</si>
  <si>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</si>
  <si>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</si>
  <si>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</si>
  <si>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</si>
  <si>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</si>
  <si>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</si>
  <si>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</si>
  <si>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</si>
  <si>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</si>
  <si>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</si>
  <si>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</si>
  <si>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</si>
  <si>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</si>
  <si>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</si>
  <si>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</si>
  <si>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</si>
  <si>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</si>
  <si>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</si>
  <si>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</si>
  <si>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</si>
  <si>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</si>
  <si>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</si>
  <si>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</si>
  <si>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</si>
  <si>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</si>
  <si>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</si>
  <si>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</si>
  <si>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</si>
  <si>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</si>
  <si>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</si>
  <si>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</si>
  <si>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</si>
  <si>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</si>
  <si>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</si>
  <si>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</si>
  <si>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</si>
  <si>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</si>
  <si>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</si>
  <si>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</si>
  <si>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</si>
  <si>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</si>
  <si>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</si>
  <si>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</si>
  <si>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</si>
  <si>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</si>
  <si>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</si>
  <si>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</si>
  <si>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</si>
  <si>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</si>
  <si>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</si>
  <si>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</si>
  <si>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</si>
  <si>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</si>
  <si>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</si>
  <si>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</si>
  <si>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</si>
  <si>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</si>
  <si>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</si>
  <si>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</si>
  <si>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</si>
  <si>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</si>
  <si>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</si>
  <si>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</si>
  <si>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</si>
  <si>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</si>
  <si>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</si>
  <si>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</si>
  <si>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</si>
  <si>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</si>
  <si>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</si>
  <si>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</si>
  <si>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</si>
  <si>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</si>
  <si>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</si>
  <si>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</si>
  <si>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</si>
  <si>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</si>
  <si>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</si>
  <si>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</si>
  <si>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</si>
  <si>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</si>
  <si>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</si>
  <si>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</si>
  <si>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</si>
  <si>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</si>
  <si>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</si>
  <si>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</si>
  <si>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</si>
  <si>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</si>
  <si>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</si>
  <si>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</si>
  <si>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</si>
  <si>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</si>
  <si>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</si>
  <si>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</si>
  <si>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</si>
  <si>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</si>
  <si>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</si>
  <si>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</si>
  <si>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</si>
  <si>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</si>
  <si>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</si>
  <si>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</si>
  <si>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</si>
  <si>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</si>
  <si>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</si>
  <si>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</si>
  <si>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</si>
  <si>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</si>
  <si>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</si>
  <si>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</si>
  <si>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</si>
  <si>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</si>
  <si>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</si>
  <si>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</si>
  <si>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</si>
  <si>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</si>
  <si>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</si>
  <si>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</si>
  <si>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</si>
  <si>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</si>
  <si>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</si>
  <si>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</si>
  <si>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</si>
  <si>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</si>
  <si>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</si>
  <si>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</si>
  <si>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</si>
  <si>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</si>
  <si>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</si>
  <si>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</si>
  <si>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</si>
  <si>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</si>
  <si>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</si>
  <si>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</si>
  <si>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</si>
  <si>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</si>
  <si>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</si>
  <si>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</si>
  <si>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</si>
  <si>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</si>
  <si>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</si>
  <si>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</si>
  <si>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</si>
  <si>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</si>
  <si>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</si>
  <si>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</si>
  <si>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</si>
  <si>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</si>
  <si>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</si>
  <si>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</si>
  <si>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</si>
  <si>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</si>
  <si>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</si>
  <si>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</si>
  <si>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</si>
  <si>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</si>
  <si>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</si>
  <si>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</si>
  <si>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</si>
  <si>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</si>
  <si>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</si>
  <si>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</si>
  <si>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</si>
  <si>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</si>
  <si>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</si>
  <si>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</si>
  <si>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</si>
  <si>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</si>
  <si>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</si>
  <si>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</si>
  <si>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</si>
  <si>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</si>
  <si>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</si>
  <si>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</si>
  <si>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</si>
  <si>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</si>
  <si>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</si>
  <si>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</si>
  <si>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</si>
  <si>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</si>
  <si>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</si>
  <si>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</si>
  <si>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</si>
  <si>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</si>
  <si>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</si>
  <si>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</si>
  <si>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</si>
  <si>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</si>
  <si>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</si>
  <si>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</si>
  <si>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</si>
  <si>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</si>
  <si>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</si>
  <si>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</si>
  <si>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</si>
  <si>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</si>
  <si>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</si>
  <si>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</si>
  <si>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</si>
  <si>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</si>
  <si>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</si>
  <si>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</si>
  <si>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</si>
  <si>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</si>
  <si>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</si>
  <si>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</si>
  <si>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</si>
  <si>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</si>
  <si>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</si>
  <si>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</si>
  <si>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</si>
  <si>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</si>
  <si>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</si>
  <si>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</si>
  <si>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</si>
  <si>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</si>
  <si>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</si>
  <si>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</si>
  <si>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</si>
  <si>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</si>
  <si>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</si>
  <si>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</si>
  <si>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</si>
  <si>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</si>
  <si>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</si>
  <si>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</si>
  <si>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</si>
  <si>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</si>
  <si>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</si>
  <si>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</si>
  <si>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</si>
  <si>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</si>
  <si>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</si>
  <si>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</si>
  <si>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</si>
  <si>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</si>
  <si>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</si>
  <si>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</si>
  <si>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</si>
  <si>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</si>
  <si>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</si>
  <si>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</si>
  <si>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</si>
  <si>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</si>
  <si>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</si>
  <si>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</si>
  <si>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</si>
  <si>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</si>
  <si>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</si>
  <si>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</si>
  <si>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</si>
  <si>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</si>
  <si>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</si>
  <si>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</si>
  <si>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</si>
  <si>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</si>
  <si>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</si>
  <si>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</si>
  <si>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</si>
  <si>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</si>
  <si>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</si>
  <si>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</si>
  <si>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</si>
  <si>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</si>
  <si>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</si>
  <si>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</si>
  <si>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</si>
  <si>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</si>
  <si>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</si>
  <si>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</si>
  <si>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</si>
  <si>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</si>
  <si>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</si>
  <si>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</si>
  <si>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</si>
  <si>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</si>
  <si>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</si>
  <si>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</si>
  <si>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</si>
  <si>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</si>
  <si>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</si>
  <si>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</si>
  <si>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</si>
  <si>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</si>
  <si>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</si>
  <si>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</si>
  <si>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</si>
  <si>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</si>
  <si>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</si>
  <si>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</si>
  <si>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</si>
  <si>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</si>
  <si>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</si>
  <si>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</si>
  <si>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</si>
  <si>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</si>
  <si>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</si>
  <si>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</si>
  <si>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</si>
  <si>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</si>
  <si>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</si>
  <si>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</si>
  <si>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</si>
  <si>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</si>
  <si>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</si>
  <si>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</si>
  <si>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</si>
  <si>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</si>
  <si>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</si>
  <si>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</si>
  <si>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</si>
  <si>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</si>
  <si>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</si>
  <si>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</si>
  <si>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</si>
  <si>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</si>
  <si>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</si>
  <si>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</si>
  <si>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</si>
  <si>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</si>
  <si>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</si>
  <si>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</si>
  <si>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</si>
  <si>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</si>
  <si>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</si>
  <si>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</si>
  <si>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</si>
  <si>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</si>
  <si>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</si>
  <si>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</si>
  <si>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</si>
  <si>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</si>
  <si>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</si>
  <si>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</si>
  <si>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</si>
  <si>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</si>
  <si>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</si>
  <si>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</si>
  <si>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</si>
  <si>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</si>
  <si>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</si>
  <si>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</si>
  <si>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</si>
  <si>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</si>
  <si>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</si>
  <si>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</si>
  <si>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</si>
  <si>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</si>
  <si>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</si>
  <si>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</si>
  <si>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</si>
  <si>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</si>
  <si>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</si>
  <si>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</si>
  <si>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</si>
  <si>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</si>
  <si>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</si>
  <si>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</si>
  <si>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</si>
  <si>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</si>
  <si>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</si>
  <si>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</si>
  <si>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</si>
  <si>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</si>
  <si>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</si>
  <si>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</si>
  <si>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</si>
  <si>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</si>
  <si>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</si>
  <si>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</si>
  <si>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</si>
  <si>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</si>
  <si>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</si>
  <si>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</si>
  <si>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</si>
  <si>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</si>
  <si>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</si>
  <si>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</si>
  <si>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</si>
  <si>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</si>
  <si>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</si>
  <si>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</si>
  <si>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</si>
  <si>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</si>
  <si>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</si>
  <si>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</si>
  <si>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</si>
  <si>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</si>
  <si>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</si>
  <si>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</si>
  <si>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</si>
  <si>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</si>
  <si>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</si>
  <si>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</si>
  <si>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</si>
  <si>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</si>
  <si>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</si>
  <si>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</si>
  <si>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</si>
  <si>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</si>
  <si>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</si>
  <si>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</si>
  <si>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</si>
  <si>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</si>
  <si>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</si>
  <si>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</si>
  <si>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</si>
  <si>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</si>
  <si>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</si>
  <si>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</si>
  <si>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</si>
  <si>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</si>
  <si>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</si>
  <si>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</si>
  <si>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</si>
  <si>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</si>
  <si>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</si>
  <si>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</si>
  <si>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</si>
  <si>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</si>
  <si>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</si>
  <si>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</si>
  <si>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</si>
  <si>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</si>
  <si>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</si>
  <si>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</si>
  <si>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</si>
  <si>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</si>
  <si>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</si>
  <si>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</si>
  <si>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</si>
  <si>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</si>
  <si>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</si>
  <si>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</si>
  <si>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</si>
  <si>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</si>
  <si>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</si>
  <si>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</si>
  <si>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</si>
  <si>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</si>
  <si>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</si>
  <si>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</si>
  <si>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</si>
  <si>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</si>
  <si>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</si>
  <si>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</si>
  <si>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</si>
  <si>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</si>
  <si>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</si>
  <si>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</si>
  <si>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</si>
  <si>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</si>
  <si>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</si>
  <si>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</si>
  <si>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</si>
  <si>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</si>
  <si>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</si>
  <si>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</si>
  <si>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</si>
  <si>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</si>
  <si>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</si>
  <si>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</si>
  <si>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</si>
  <si>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</si>
  <si>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</si>
  <si>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</si>
  <si>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</si>
  <si>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</si>
  <si>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</si>
  <si>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</si>
  <si>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</si>
  <si>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</si>
  <si>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</si>
  <si>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</si>
  <si>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</si>
  <si>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</si>
  <si>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</si>
  <si>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</si>
  <si>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</si>
  <si>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</si>
  <si>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</si>
  <si>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</si>
  <si>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</si>
  <si>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</si>
  <si>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</si>
  <si>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</si>
  <si>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</si>
  <si>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</si>
  <si>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</si>
  <si>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</si>
  <si>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</si>
  <si>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</si>
  <si>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</si>
  <si>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</si>
  <si>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</si>
  <si>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</si>
  <si>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</si>
  <si>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</si>
  <si>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</si>
  <si>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</si>
  <si>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</si>
  <si>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</si>
  <si>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</si>
  <si>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</si>
  <si>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</si>
  <si>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</si>
  <si>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</si>
  <si>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</si>
  <si>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</si>
  <si>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</si>
  <si>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</si>
  <si>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</si>
  <si>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</si>
  <si>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</si>
  <si>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</si>
  <si>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</si>
  <si>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</si>
  <si>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</si>
  <si>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</si>
  <si>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</si>
  <si>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</si>
  <si>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</si>
  <si>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</si>
  <si>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</si>
  <si>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</si>
  <si>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</si>
  <si>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</si>
  <si>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</si>
  <si>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</si>
  <si>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</si>
  <si>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</si>
  <si>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</si>
  <si>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</si>
  <si>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</si>
  <si>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</si>
  <si>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</si>
  <si>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</si>
  <si>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</si>
  <si>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</si>
  <si>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</si>
  <si>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</si>
  <si>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</si>
  <si>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</si>
  <si>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</si>
  <si>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</si>
  <si>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</si>
  <si>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</si>
  <si>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</si>
  <si>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</si>
  <si>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</si>
  <si>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</si>
  <si>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</si>
  <si>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</si>
  <si>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</si>
  <si>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</si>
  <si>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</si>
  <si>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</si>
  <si>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</si>
  <si>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</si>
  <si>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</si>
  <si>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</si>
  <si>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</si>
  <si>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</si>
  <si>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</si>
  <si>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</si>
  <si>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</si>
  <si>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</si>
  <si>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</si>
  <si>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</si>
  <si>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</si>
  <si>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</si>
  <si>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</si>
  <si>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</si>
  <si>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</si>
  <si>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</si>
  <si>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</si>
  <si>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</si>
  <si>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</si>
  <si>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</si>
  <si>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</si>
  <si>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</si>
  <si>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</si>
  <si>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</si>
  <si>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</si>
  <si>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</si>
  <si>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</si>
  <si>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</si>
  <si>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</si>
  <si>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</si>
  <si>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</si>
  <si>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</si>
  <si>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</si>
  <si>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</si>
  <si>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</si>
  <si>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</si>
  <si>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</si>
  <si>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</si>
  <si>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</si>
  <si>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</si>
  <si>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</si>
  <si>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</si>
  <si>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</si>
  <si>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</si>
  <si>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</si>
  <si>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</si>
  <si>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</si>
  <si>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</si>
  <si>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</si>
  <si>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</si>
  <si>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</si>
  <si>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</si>
  <si>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</si>
  <si>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</si>
  <si>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</si>
  <si>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</si>
  <si>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</si>
  <si>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</si>
  <si>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</si>
  <si>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</si>
  <si>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</si>
  <si>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</si>
  <si>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</si>
  <si>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</si>
  <si>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</si>
  <si>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</si>
  <si>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</si>
  <si>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</si>
  <si>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</si>
  <si>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</si>
  <si>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</si>
  <si>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</si>
  <si>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</si>
  <si>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</si>
  <si>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</si>
  <si>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</si>
  <si>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</si>
  <si>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</si>
  <si>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</si>
  <si>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</si>
  <si>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</si>
  <si>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</si>
  <si>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</si>
  <si>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</si>
  <si>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</si>
  <si>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</si>
  <si>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</si>
  <si>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</si>
  <si>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</si>
  <si>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</si>
  <si>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</si>
  <si>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</si>
  <si>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</si>
  <si>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</si>
  <si>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</si>
  <si>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</si>
  <si>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</si>
  <si>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</si>
  <si>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</si>
  <si>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</si>
  <si>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</si>
  <si>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</si>
  <si>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</si>
  <si>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</si>
  <si>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</si>
  <si>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</si>
  <si>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</si>
  <si>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</si>
  <si>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</si>
  <si>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</si>
  <si>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</si>
  <si>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</si>
  <si>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</si>
  <si>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</si>
  <si>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</si>
  <si>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</si>
  <si>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</si>
  <si>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</si>
  <si>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</si>
  <si>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</si>
  <si>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</si>
  <si>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</si>
  <si>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</si>
  <si>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</si>
  <si>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</si>
  <si>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</si>
  <si>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</si>
  <si>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</si>
  <si>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</si>
  <si>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</si>
  <si>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</si>
  <si>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</si>
  <si>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</si>
  <si>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</si>
  <si>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</si>
  <si>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</si>
  <si>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</si>
  <si>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</si>
  <si>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</si>
  <si>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</si>
  <si>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</si>
  <si>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</si>
  <si>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</si>
  <si>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</si>
  <si>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</si>
  <si>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</si>
  <si>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</si>
  <si>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</si>
  <si>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</si>
  <si>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</si>
  <si>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</si>
  <si>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</si>
  <si>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</si>
  <si>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</si>
  <si>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</si>
  <si>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</si>
  <si>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</si>
  <si>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</si>
  <si>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</si>
  <si>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</si>
  <si>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</si>
  <si>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</si>
  <si>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</si>
  <si>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</si>
  <si>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</si>
  <si>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</si>
  <si>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</si>
  <si>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</si>
  <si>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</si>
  <si>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</si>
  <si>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</si>
  <si>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</si>
  <si>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</si>
  <si>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</si>
  <si>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</si>
  <si>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</si>
  <si>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</si>
  <si>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</si>
  <si>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</si>
  <si>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</si>
  <si>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</si>
  <si>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</si>
  <si>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</si>
  <si>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</si>
  <si>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</si>
  <si>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</si>
  <si>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</si>
  <si>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</si>
  <si>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</si>
  <si>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</si>
  <si>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</si>
  <si>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</si>
  <si>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</si>
  <si>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</si>
  <si>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</si>
  <si>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</si>
  <si>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</si>
  <si>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</si>
  <si>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</si>
  <si>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</si>
  <si>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</si>
  <si>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</si>
  <si>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</si>
  <si>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</si>
  <si>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</si>
  <si>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</si>
  <si>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</si>
  <si>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</si>
  <si>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</si>
  <si>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</si>
  <si>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</si>
  <si>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</si>
  <si>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</si>
  <si>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</si>
  <si>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</si>
  <si>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</si>
  <si>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</si>
  <si>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</si>
  <si>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</si>
  <si>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</si>
  <si>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</si>
  <si>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</si>
  <si>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</si>
  <si>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</si>
  <si>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</si>
  <si>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</si>
  <si>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</si>
  <si>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</si>
  <si>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</si>
  <si>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</si>
  <si>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</si>
  <si>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</si>
  <si>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</si>
  <si>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</si>
  <si>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</si>
  <si>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</si>
  <si>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</si>
  <si>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</si>
  <si>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</si>
  <si>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</si>
  <si>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</si>
  <si>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</si>
  <si>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</si>
  <si>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</si>
  <si>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</si>
  <si>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</si>
  <si>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</si>
  <si>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</si>
  <si>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</si>
  <si>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</si>
  <si>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</si>
  <si>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</si>
  <si>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</si>
  <si>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</si>
  <si>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</si>
  <si>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</si>
  <si>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</si>
  <si>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</si>
  <si>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</si>
  <si>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</si>
  <si>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</si>
  <si>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</si>
  <si>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</si>
  <si>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</si>
  <si>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</si>
  <si>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</si>
  <si>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</si>
  <si>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</si>
  <si>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</si>
  <si>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</si>
  <si>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</si>
  <si>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</si>
  <si>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</si>
  <si>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</si>
  <si>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</si>
  <si>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</si>
  <si>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</si>
  <si>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</si>
  <si>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</si>
  <si>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</si>
  <si>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</si>
  <si>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</si>
  <si>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</si>
  <si>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</si>
  <si>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</si>
  <si>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</si>
  <si>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</si>
  <si>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</si>
  <si>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</si>
  <si>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</si>
  <si>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</si>
  <si>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</si>
  <si>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</si>
  <si>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</si>
  <si>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</si>
  <si>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</si>
  <si>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</si>
  <si>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</si>
  <si>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</si>
  <si>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</si>
  <si>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</si>
  <si>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</si>
  <si>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</si>
  <si>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</si>
  <si>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</si>
  <si>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</si>
  <si>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</si>
  <si>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</si>
  <si>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</si>
  <si>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</si>
  <si>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</si>
  <si>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</si>
  <si>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</si>
  <si>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</si>
  <si>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</si>
  <si>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</si>
  <si>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</si>
  <si>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</si>
  <si>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</si>
  <si>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</si>
  <si>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</si>
  <si>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</si>
  <si>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</si>
  <si>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</si>
  <si>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</si>
  <si>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</si>
  <si>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</si>
  <si>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</si>
  <si>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</si>
  <si>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</si>
  <si>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</si>
  <si>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</si>
  <si>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</si>
  <si>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</si>
  <si>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</si>
  <si>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</si>
  <si>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</si>
  <si>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</si>
  <si>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</si>
  <si>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</si>
  <si>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</si>
  <si>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</si>
  <si>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</si>
  <si>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</si>
  <si>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</si>
  <si>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</si>
  <si>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</si>
  <si>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</si>
  <si>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</si>
  <si>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</si>
  <si>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</si>
  <si>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</si>
  <si>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</si>
  <si>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</si>
  <si>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</si>
  <si>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</si>
  <si>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</si>
  <si>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</si>
  <si>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</si>
  <si>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</si>
  <si>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</si>
  <si>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</si>
  <si>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</si>
  <si>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</si>
  <si>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</si>
  <si>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</si>
  <si>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</si>
  <si>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</si>
  <si>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</si>
  <si>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</si>
  <si>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</si>
  <si>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</si>
  <si>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</si>
  <si>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</si>
  <si>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</si>
  <si>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</si>
  <si>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</si>
  <si>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</si>
  <si>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</si>
  <si>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</si>
  <si>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</si>
  <si>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</si>
  <si>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</si>
  <si>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</si>
  <si>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</si>
  <si>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</si>
  <si>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</si>
  <si>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</si>
  <si>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</si>
  <si>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</si>
  <si>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</si>
  <si>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</si>
  <si>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</si>
  <si>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</si>
  <si>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</si>
  <si>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</si>
  <si>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</si>
  <si>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</si>
  <si>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</si>
  <si>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</si>
  <si>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</si>
  <si>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</si>
  <si>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</si>
  <si>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</si>
  <si>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</si>
  <si>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</si>
  <si>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</si>
  <si>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</si>
  <si>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</si>
  <si>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</si>
  <si>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</si>
  <si>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</si>
  <si>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</si>
  <si>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</si>
  <si>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</si>
  <si>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</si>
  <si>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</si>
  <si>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</si>
  <si>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</si>
  <si>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</si>
  <si>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</si>
  <si>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</si>
  <si>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</si>
  <si>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</si>
  <si>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</si>
  <si>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</si>
  <si>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</si>
  <si>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</si>
  <si>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</si>
  <si>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</si>
  <si>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</si>
  <si>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</si>
  <si>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</si>
  <si>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</si>
  <si>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</si>
  <si>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</si>
  <si>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</si>
  <si>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</si>
  <si>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</si>
  <si>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</si>
  <si>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</si>
  <si>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</si>
  <si>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</si>
  <si>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</si>
  <si>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</si>
  <si>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</si>
  <si>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</si>
  <si>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</si>
  <si>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</si>
  <si>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</si>
  <si>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</si>
  <si>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</si>
  <si>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</si>
  <si>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</si>
  <si>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</si>
  <si>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</si>
  <si>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</si>
  <si>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</si>
  <si>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</si>
  <si>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</si>
  <si>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</si>
  <si>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</si>
  <si>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</si>
  <si>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</si>
  <si>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</si>
  <si>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</si>
  <si>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</si>
  <si>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</si>
  <si>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</si>
  <si>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</si>
  <si>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</si>
  <si>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</si>
  <si>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</si>
  <si>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</si>
  <si>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</si>
  <si>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</si>
  <si>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</si>
  <si>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</si>
  <si>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</si>
  <si>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</si>
  <si>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</si>
  <si>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</si>
  <si>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</si>
  <si>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</si>
  <si>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</si>
  <si>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</si>
  <si>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</si>
  <si>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</si>
  <si>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</si>
  <si>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</si>
  <si>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</si>
  <si>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</si>
  <si>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</si>
  <si>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</si>
  <si>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</si>
  <si>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</si>
  <si>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</si>
  <si>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</si>
  <si>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</si>
  <si>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</si>
  <si>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</si>
  <si>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</si>
  <si>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</si>
  <si>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</si>
  <si>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</si>
  <si>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</si>
  <si>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</si>
  <si>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</si>
  <si>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</si>
  <si>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</si>
  <si>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</si>
  <si>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</si>
  <si>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</si>
  <si>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</si>
  <si>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</si>
  <si>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</si>
  <si>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</si>
  <si>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</si>
  <si>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</si>
  <si>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</si>
  <si>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</si>
  <si>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</si>
  <si>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</si>
  <si>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</si>
  <si>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</si>
  <si>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</si>
  <si>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</si>
  <si>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</si>
  <si>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</si>
  <si>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</si>
  <si>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</si>
  <si>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</si>
  <si>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</si>
  <si>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</si>
  <si>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</si>
  <si>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</si>
  <si>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</si>
  <si>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</si>
  <si>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</si>
  <si>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</si>
  <si>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</si>
  <si>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</si>
  <si>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</si>
  <si>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</si>
  <si>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</si>
  <si>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</si>
  <si>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</si>
  <si>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</si>
  <si>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</si>
  <si>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</si>
  <si>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</si>
  <si>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</si>
  <si>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</si>
  <si>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</si>
  <si>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</si>
  <si>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</si>
  <si>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</si>
  <si>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</si>
  <si>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</si>
  <si>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</si>
  <si>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</si>
  <si>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</si>
  <si>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</si>
  <si>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</si>
  <si>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</si>
  <si>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</si>
  <si>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</si>
  <si>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</si>
  <si>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</si>
  <si>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</si>
  <si>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</si>
  <si>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</si>
  <si>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</si>
  <si>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</si>
  <si>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</si>
  <si>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</si>
  <si>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</si>
  <si>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</si>
  <si>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</si>
  <si>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</si>
  <si>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</si>
  <si>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</si>
  <si>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</si>
  <si>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</si>
  <si>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</si>
  <si>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</si>
  <si>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</si>
  <si>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</si>
  <si>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</si>
  <si>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</si>
  <si>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</si>
  <si>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</si>
  <si>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</si>
  <si>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</si>
  <si>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</si>
  <si>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</si>
  <si>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</si>
  <si>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</si>
  <si>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</si>
  <si>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</si>
  <si>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</si>
  <si>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</si>
  <si>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</si>
  <si>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</si>
  <si>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</si>
  <si>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</si>
  <si>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</si>
  <si>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</si>
  <si>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</si>
  <si>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</si>
  <si>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</si>
  <si>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</si>
  <si>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</si>
  <si>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</si>
  <si>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</si>
  <si>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</si>
  <si>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</si>
  <si>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</si>
  <si>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</si>
  <si>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</si>
  <si>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</si>
  <si>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</si>
  <si>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</si>
  <si>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</si>
  <si>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</si>
  <si>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</si>
  <si>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</si>
  <si>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</si>
  <si>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</si>
  <si>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</si>
  <si>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</si>
  <si>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</si>
  <si>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</si>
  <si>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</si>
  <si>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</si>
  <si>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</si>
  <si>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</si>
  <si>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</si>
  <si>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</si>
  <si>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</si>
  <si>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</si>
  <si>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</si>
  <si>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</si>
  <si>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</si>
  <si>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</si>
  <si>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</si>
  <si>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</si>
  <si>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</si>
  <si>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</si>
  <si>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</si>
  <si>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</si>
  <si>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</si>
  <si>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</si>
  <si>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</si>
  <si>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</si>
  <si>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</si>
  <si>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</si>
  <si>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</si>
  <si>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</si>
  <si>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</si>
  <si>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</si>
  <si>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</si>
  <si>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</si>
  <si>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</si>
  <si>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</si>
  <si>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</si>
  <si>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</si>
  <si>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</si>
  <si>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</si>
  <si>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</si>
  <si>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</si>
  <si>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</si>
  <si>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</si>
  <si>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</si>
  <si>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</si>
  <si>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</si>
  <si>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</si>
  <si>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</si>
  <si>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</si>
  <si>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</si>
  <si>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</si>
  <si>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</si>
  <si>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</si>
  <si>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</si>
  <si>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</si>
  <si>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</si>
  <si>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</si>
  <si>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</si>
  <si>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</si>
  <si>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</si>
  <si>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</si>
  <si>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</si>
  <si>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</si>
  <si>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</si>
  <si>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</si>
  <si>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</si>
  <si>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</si>
  <si>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</si>
  <si>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</si>
  <si>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</si>
  <si>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</si>
  <si>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</si>
  <si>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</si>
  <si>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</si>
  <si>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</si>
  <si>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</si>
  <si>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</si>
  <si>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</si>
  <si>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</si>
  <si>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</si>
  <si>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</si>
  <si>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</si>
  <si>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</si>
  <si>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</si>
  <si>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</si>
  <si>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</si>
  <si>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</si>
  <si>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</si>
  <si>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</si>
  <si>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</si>
  <si>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</si>
  <si>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</si>
  <si>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</si>
  <si>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</si>
  <si>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</si>
  <si>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</si>
  <si>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</si>
  <si>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</si>
  <si>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</si>
  <si>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</si>
  <si>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</si>
  <si>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</si>
  <si>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</si>
  <si>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</si>
  <si>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</si>
  <si>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</si>
  <si>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</si>
  <si>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</si>
  <si>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</si>
  <si>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</si>
  <si>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</si>
  <si>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</si>
  <si>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</si>
  <si>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</si>
  <si>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</si>
  <si>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</si>
  <si>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</si>
  <si>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</si>
  <si>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</si>
  <si>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</si>
  <si>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</si>
  <si>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</si>
  <si>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</si>
  <si>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</si>
  <si>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</si>
  <si>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</si>
  <si>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</si>
  <si>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</si>
  <si>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</si>
  <si>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</si>
  <si>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</si>
  <si>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</si>
  <si>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</si>
  <si>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</si>
  <si>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</si>
  <si>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</si>
  <si>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</si>
  <si>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</si>
  <si>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</si>
  <si>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</si>
  <si>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</si>
  <si>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</si>
  <si>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</si>
  <si>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</si>
  <si>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</si>
  <si>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</si>
  <si>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</si>
  <si>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</si>
  <si>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</si>
  <si>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</si>
  <si>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</si>
  <si>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</si>
  <si>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</si>
  <si>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</si>
  <si>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</si>
  <si>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</si>
  <si>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</si>
  <si>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</si>
  <si>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</si>
  <si>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</si>
  <si>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</si>
  <si>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</si>
  <si>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</si>
  <si>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</si>
  <si>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</si>
  <si>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</si>
  <si>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</si>
  <si>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</si>
  <si>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</si>
  <si>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</si>
  <si>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</si>
  <si>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</si>
  <si>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</si>
  <si>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</si>
  <si>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</si>
  <si>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</si>
  <si>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</si>
  <si>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</si>
  <si>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</si>
  <si>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</si>
  <si>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</si>
  <si>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</si>
  <si>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</si>
  <si>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</si>
  <si>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</si>
  <si>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</si>
  <si>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</si>
  <si>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</si>
  <si>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</si>
  <si>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</si>
  <si>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</si>
  <si>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</si>
  <si>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</si>
  <si>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</si>
  <si>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</si>
  <si>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</si>
  <si>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</si>
  <si>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</si>
  <si>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</si>
  <si>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</si>
  <si>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</si>
  <si>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</si>
  <si>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</si>
  <si>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</si>
  <si>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</si>
  <si>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</si>
  <si>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</si>
  <si>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</si>
  <si>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</si>
  <si>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</si>
  <si>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</si>
  <si>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</si>
  <si>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</si>
  <si>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</si>
  <si>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</si>
  <si>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</si>
  <si>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</si>
  <si>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</si>
  <si>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</si>
  <si>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</si>
  <si>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</si>
  <si>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</si>
  <si>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</si>
  <si>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</si>
  <si>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</si>
  <si>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</si>
  <si>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</si>
  <si>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</si>
  <si>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</si>
  <si>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</si>
  <si>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</si>
  <si>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</si>
  <si>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</si>
  <si>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</si>
  <si>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</si>
  <si>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</si>
  <si>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</si>
  <si>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</si>
  <si>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</si>
  <si>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</si>
  <si>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</si>
  <si>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</si>
  <si>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</si>
  <si>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</si>
  <si>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</si>
  <si>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</si>
  <si>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</si>
  <si>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</si>
  <si>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</si>
  <si>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</si>
  <si>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</si>
  <si>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</si>
  <si>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</si>
  <si>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</si>
  <si>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</si>
  <si>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</si>
  <si>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</si>
  <si>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</si>
  <si>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</si>
  <si>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</si>
  <si>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</si>
  <si>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</si>
  <si>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</si>
  <si>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</si>
  <si>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</si>
  <si>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</si>
  <si>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</si>
  <si>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</si>
  <si>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</si>
  <si>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</si>
  <si>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</si>
  <si>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</si>
  <si>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</si>
  <si>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</si>
  <si>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</si>
  <si>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</si>
  <si>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</si>
  <si>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</si>
  <si>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</si>
  <si>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</si>
  <si>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</si>
  <si>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</si>
  <si>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</si>
  <si>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</si>
  <si>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</si>
  <si>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</si>
  <si>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</si>
  <si>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</si>
  <si>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</si>
  <si>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</si>
  <si>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</si>
  <si>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</si>
  <si>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</si>
  <si>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</si>
  <si>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</si>
  <si>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</si>
  <si>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</si>
  <si>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</si>
  <si>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</si>
  <si>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</si>
  <si>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</si>
  <si>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</si>
  <si>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</si>
  <si>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</si>
  <si>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</si>
  <si>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</si>
  <si>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</si>
  <si>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</si>
  <si>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</si>
  <si>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</si>
  <si>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</si>
  <si>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</si>
  <si>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</si>
  <si>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</si>
  <si>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</si>
  <si>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</si>
  <si>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</si>
  <si>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</si>
  <si>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</si>
  <si>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</si>
  <si>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</si>
  <si>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</si>
  <si>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</si>
  <si>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</si>
  <si>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</si>
  <si>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</si>
  <si>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</si>
  <si>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</si>
  <si>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</si>
  <si>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</si>
  <si>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</si>
  <si>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</si>
  <si>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</si>
  <si>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</si>
  <si>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</si>
  <si>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</si>
  <si>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</si>
  <si>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</si>
  <si>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</si>
  <si>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</si>
  <si>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</si>
  <si>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</si>
  <si>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</si>
  <si>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</si>
  <si>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</si>
  <si>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</si>
  <si>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</si>
  <si>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</si>
  <si>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</si>
  <si>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</si>
  <si>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</si>
  <si>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</si>
  <si>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</si>
  <si>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</si>
  <si>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</si>
  <si>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</si>
  <si>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</si>
  <si>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</si>
  <si>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</si>
  <si>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</si>
  <si>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</si>
  <si>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</si>
  <si>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</si>
  <si>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</si>
  <si>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</si>
  <si>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</si>
  <si>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</si>
  <si>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</si>
  <si>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</si>
  <si>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</si>
  <si>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</si>
  <si>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</si>
  <si>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</si>
  <si>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</si>
  <si>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</si>
  <si>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</si>
  <si>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</si>
  <si>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</si>
  <si>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</si>
  <si>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</si>
  <si>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</si>
  <si>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</si>
  <si>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</si>
  <si>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</si>
  <si>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</si>
  <si>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</si>
  <si>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</si>
  <si>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</si>
  <si>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</si>
  <si>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</si>
  <si>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</si>
  <si>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</si>
  <si>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</si>
  <si>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</si>
  <si>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</si>
  <si>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</si>
  <si>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</si>
  <si>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</si>
  <si>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</si>
  <si>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</si>
  <si>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</si>
  <si>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</si>
  <si>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</si>
  <si>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</si>
  <si>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</si>
  <si>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</si>
  <si>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</si>
  <si>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</si>
  <si>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</si>
  <si>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</si>
  <si>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</si>
  <si>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</si>
  <si>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</si>
  <si>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</si>
  <si>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</si>
  <si>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</si>
  <si>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</si>
  <si>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</si>
  <si>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</si>
  <si>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</si>
  <si>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</si>
  <si>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</si>
  <si>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</si>
  <si>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</si>
  <si>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</si>
  <si>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</si>
  <si>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</si>
  <si>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</si>
  <si>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</si>
  <si>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</si>
  <si>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</si>
  <si>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</si>
  <si>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</si>
  <si>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</si>
  <si>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</si>
  <si>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</si>
  <si>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</si>
  <si>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</si>
  <si>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</si>
  <si>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</si>
  <si>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</si>
  <si>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</si>
  <si>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</si>
  <si>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</si>
  <si>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</si>
  <si>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</si>
  <si>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</si>
  <si>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</si>
  <si>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</si>
  <si>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</si>
  <si>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</si>
  <si>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</si>
  <si>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</si>
  <si>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</si>
  <si>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</si>
  <si>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</si>
  <si>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</si>
  <si>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</si>
  <si>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</si>
  <si>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</si>
  <si>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</si>
  <si>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</si>
  <si>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</si>
  <si>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</si>
  <si>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</si>
  <si>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</si>
  <si>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</si>
  <si>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</si>
  <si>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</si>
  <si>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</si>
  <si>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</si>
  <si>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</si>
  <si>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</si>
  <si>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</si>
  <si>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</si>
  <si>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</si>
  <si>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</si>
  <si>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</si>
  <si>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</si>
  <si>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</si>
  <si>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</si>
  <si>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</si>
  <si>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</si>
  <si>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</si>
  <si>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</si>
  <si>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</si>
  <si>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</si>
  <si>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</si>
  <si>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</si>
  <si>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</si>
  <si>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</si>
  <si>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</si>
  <si>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</si>
  <si>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</si>
  <si>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</si>
  <si>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</si>
  <si>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</si>
  <si>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</si>
  <si>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</si>
  <si>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</si>
  <si>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</si>
  <si>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</si>
  <si>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</si>
  <si>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</si>
  <si>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</si>
  <si>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</si>
  <si>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</si>
  <si>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</si>
  <si>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</si>
  <si>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</si>
  <si>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</si>
  <si>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</si>
  <si>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</si>
  <si>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</si>
  <si>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</si>
  <si>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</si>
  <si>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</si>
  <si>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</si>
  <si>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</si>
  <si>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</si>
  <si>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</si>
  <si>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</si>
  <si>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</si>
  <si>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</si>
  <si>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</si>
  <si>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</si>
  <si>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</si>
  <si>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</si>
  <si>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</si>
  <si>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</si>
  <si>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</si>
  <si>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</si>
  <si>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</si>
  <si>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</si>
  <si>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</si>
  <si>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</si>
  <si>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</si>
  <si>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</si>
  <si>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</si>
  <si>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</si>
  <si>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</si>
  <si>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</si>
  <si>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</si>
  <si>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</si>
  <si>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</si>
  <si>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</si>
  <si>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</si>
  <si>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</si>
  <si>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</si>
  <si>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</si>
  <si>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</si>
  <si>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</si>
  <si>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</si>
  <si>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</si>
  <si>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</si>
  <si>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</si>
  <si>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</si>
  <si>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</si>
  <si>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</si>
  <si>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</si>
  <si>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</si>
  <si>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</si>
  <si>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</si>
  <si>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</si>
  <si>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</si>
  <si>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</si>
  <si>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</si>
  <si>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</si>
  <si>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</si>
  <si>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</si>
  <si>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</si>
  <si>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</si>
  <si>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</si>
  <si>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</si>
  <si>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</si>
  <si>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</si>
  <si>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</si>
  <si>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</si>
  <si>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</si>
  <si>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</si>
  <si>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</si>
  <si>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</si>
  <si>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</si>
  <si>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</si>
  <si>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</si>
  <si>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</si>
  <si>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</si>
  <si>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</si>
  <si>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</si>
  <si>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</si>
  <si>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</si>
  <si>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</si>
  <si>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</si>
  <si>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</si>
  <si>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</si>
  <si>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</si>
  <si>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</si>
  <si>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</si>
  <si>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</si>
  <si>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</si>
  <si>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</si>
  <si>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</si>
  <si>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</si>
  <si>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</si>
  <si>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</si>
  <si>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</si>
  <si>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</si>
  <si>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</si>
  <si>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</si>
  <si>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</si>
  <si>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</si>
  <si>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</si>
  <si>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</si>
  <si>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</si>
  <si>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</si>
  <si>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</si>
  <si>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</si>
  <si>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</si>
  <si>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</si>
  <si>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</si>
  <si>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</si>
  <si>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</si>
  <si>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</si>
  <si>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</si>
  <si>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</si>
  <si>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</si>
  <si>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</si>
  <si>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</si>
  <si>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</si>
  <si>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</si>
  <si>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</si>
  <si>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</si>
  <si>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</si>
  <si>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</si>
  <si>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</si>
  <si>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</si>
  <si>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</si>
  <si>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</si>
  <si>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</si>
  <si>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</si>
  <si>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</si>
  <si>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</si>
  <si>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</si>
  <si>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</si>
  <si>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</si>
  <si>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</si>
  <si>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</si>
  <si>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</si>
  <si>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</si>
  <si>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</si>
  <si>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</si>
  <si>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</si>
  <si>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</si>
  <si>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</si>
  <si>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</si>
  <si>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</si>
  <si>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</si>
  <si>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</si>
  <si>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</si>
  <si>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</si>
  <si>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</si>
  <si>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</si>
  <si>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</si>
  <si>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</si>
  <si>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</si>
  <si>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</si>
  <si>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</si>
  <si>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</si>
  <si>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</si>
  <si>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</si>
  <si>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</si>
  <si>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</si>
  <si>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</si>
  <si>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</si>
  <si>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</si>
  <si>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</si>
  <si>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</si>
  <si>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</si>
  <si>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</si>
  <si>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</si>
  <si>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</si>
  <si>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</si>
  <si>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</si>
  <si>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</si>
  <si>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</si>
  <si>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</si>
  <si>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</si>
  <si>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</si>
  <si>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</si>
  <si>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</si>
  <si>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</si>
  <si>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</si>
  <si>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</si>
  <si>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</si>
  <si>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</si>
  <si>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</si>
  <si>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</si>
  <si>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</si>
  <si>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</si>
  <si>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</si>
  <si>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</si>
  <si>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</si>
  <si>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</si>
  <si>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</si>
  <si>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</si>
  <si>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</si>
  <si>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</si>
  <si>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</si>
  <si>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</si>
  <si>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</si>
  <si>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</si>
  <si>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</si>
  <si>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</si>
  <si>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</si>
  <si>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</si>
  <si>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</si>
  <si>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</si>
  <si>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</si>
  <si>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</si>
  <si>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</si>
  <si>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</si>
  <si>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</si>
  <si>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</si>
  <si>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</si>
  <si>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</si>
  <si>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</si>
  <si>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</si>
  <si>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</si>
  <si>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</si>
  <si>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</si>
  <si>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</si>
  <si>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</si>
  <si>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</si>
  <si>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</si>
  <si>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</si>
  <si>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</si>
  <si>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</si>
  <si>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</si>
  <si>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</si>
  <si>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</si>
  <si>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</si>
  <si>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</si>
  <si>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</si>
  <si>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</si>
  <si>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</si>
  <si>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</si>
  <si>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</si>
  <si>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</si>
  <si>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</si>
  <si>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</si>
  <si>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</si>
  <si>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</si>
  <si>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</si>
  <si>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</si>
  <si>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</si>
  <si>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</si>
  <si>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</si>
  <si>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</si>
  <si>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</si>
  <si>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</si>
  <si>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</si>
  <si>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</si>
  <si>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</si>
  <si>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</si>
  <si>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</si>
  <si>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</si>
  <si>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</si>
  <si>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</si>
  <si>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</si>
  <si>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</si>
  <si>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</si>
  <si>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</si>
  <si>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</si>
  <si>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</si>
  <si>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</si>
  <si>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</si>
  <si>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</si>
  <si>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</si>
  <si>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</si>
  <si>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</si>
  <si>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</si>
  <si>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</si>
  <si>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</si>
  <si>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</si>
  <si>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</si>
  <si>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</si>
  <si>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</si>
  <si>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</si>
  <si>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</si>
  <si>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</si>
  <si>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</si>
  <si>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</si>
  <si>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</si>
  <si>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</si>
  <si>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</si>
  <si>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</si>
  <si>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</si>
  <si>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</si>
  <si>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</si>
  <si>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</si>
  <si>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</si>
  <si>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</si>
  <si>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</si>
  <si>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</si>
  <si>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</si>
  <si>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</si>
  <si>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</si>
  <si>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</si>
  <si>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</si>
  <si>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</si>
  <si>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</si>
  <si>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</si>
  <si>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</si>
  <si>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</si>
  <si>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</si>
  <si>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</si>
  <si>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</si>
  <si>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</si>
  <si>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</si>
  <si>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</si>
  <si>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</si>
  <si>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</si>
  <si>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</si>
  <si>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</si>
  <si>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</si>
  <si>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</si>
  <si>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</si>
  <si>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</si>
  <si>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</si>
  <si>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</si>
  <si>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</si>
  <si>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</si>
  <si>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</si>
  <si>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</si>
  <si>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</si>
  <si>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</si>
  <si>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</si>
  <si>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</si>
  <si>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</si>
  <si>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</si>
  <si>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</si>
  <si>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</si>
  <si>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</si>
  <si>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</si>
  <si>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</si>
  <si>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</si>
  <si>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</si>
  <si>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</si>
  <si>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</si>
  <si>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</si>
  <si>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</si>
  <si>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</si>
  <si>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</si>
  <si>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</si>
  <si>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</si>
  <si>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</si>
  <si>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</si>
  <si>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</si>
  <si>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</si>
  <si>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</si>
  <si>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</si>
  <si>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</si>
  <si>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</si>
  <si>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</si>
  <si>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</si>
  <si>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</si>
  <si>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</si>
  <si>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</si>
  <si>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</si>
  <si>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</si>
  <si>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</si>
  <si>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</si>
  <si>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</si>
  <si>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</si>
  <si>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</si>
  <si>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</si>
  <si>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</si>
  <si>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</si>
  <si>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</si>
  <si>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</si>
  <si>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</si>
  <si>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</si>
  <si>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</si>
  <si>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</si>
  <si>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</si>
  <si>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</si>
  <si>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</si>
  <si>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</si>
  <si>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</si>
  <si>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</si>
  <si>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</si>
  <si>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</si>
  <si>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</si>
  <si>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</si>
  <si>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</si>
  <si>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</si>
  <si>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</si>
  <si>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</si>
  <si>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</si>
  <si>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</si>
  <si>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</si>
  <si>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</si>
  <si>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</si>
  <si>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</si>
  <si>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</si>
  <si>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</si>
  <si>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</si>
  <si>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</si>
  <si>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</si>
  <si>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</si>
  <si>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</si>
  <si>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</si>
  <si>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</si>
  <si>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</si>
  <si>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</si>
  <si>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</si>
  <si>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</si>
  <si>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</si>
  <si>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</si>
  <si>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</si>
  <si>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</si>
  <si>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</si>
  <si>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</si>
  <si>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</si>
  <si>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</si>
  <si>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</si>
  <si>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</si>
  <si>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</si>
  <si>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</si>
  <si>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</si>
  <si>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</si>
  <si>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</si>
  <si>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</si>
  <si>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</si>
  <si>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</si>
  <si>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</si>
  <si>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</si>
  <si>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</si>
  <si>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</si>
  <si>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</si>
  <si>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</si>
  <si>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</si>
  <si>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</si>
  <si>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</si>
  <si>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</si>
  <si>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</si>
  <si>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</si>
  <si>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</si>
  <si>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</si>
  <si>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</si>
  <si>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</si>
  <si>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</si>
  <si>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</si>
  <si>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</si>
  <si>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</si>
  <si>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</si>
  <si>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</si>
  <si>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</si>
  <si>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</si>
  <si>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</si>
  <si>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</si>
  <si>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</si>
  <si>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</si>
  <si>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</si>
  <si>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</si>
  <si>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</si>
  <si>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</si>
  <si>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</si>
  <si>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</si>
  <si>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</si>
  <si>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</si>
  <si>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</si>
  <si>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</si>
  <si>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</si>
  <si>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</si>
  <si>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</si>
  <si>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</si>
  <si>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</si>
  <si>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</si>
  <si>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</si>
  <si>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</si>
  <si>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</si>
  <si>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</si>
  <si>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</si>
  <si>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</si>
  <si>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</si>
  <si>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</si>
  <si>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</si>
  <si>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</si>
  <si>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</si>
  <si>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</si>
  <si>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</si>
  <si>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</si>
  <si>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</si>
  <si>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</si>
  <si>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</si>
  <si>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</si>
  <si>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</si>
  <si>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</si>
  <si>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</si>
  <si>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</si>
  <si>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</si>
  <si>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</si>
  <si>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</si>
  <si>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</si>
  <si>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</si>
  <si>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</si>
  <si>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</si>
  <si>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</si>
  <si>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</si>
  <si>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</si>
  <si>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</si>
  <si>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</si>
  <si>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</si>
  <si>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</si>
  <si>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</si>
  <si>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</si>
  <si>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</si>
  <si>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</si>
  <si>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</si>
  <si>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</si>
  <si>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</si>
  <si>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</si>
  <si>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</si>
  <si>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</si>
  <si>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</si>
  <si>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</si>
  <si>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</si>
  <si>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</si>
  <si>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</si>
  <si>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</si>
  <si>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</si>
  <si>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</si>
  <si>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</si>
  <si>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</si>
  <si>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</si>
  <si>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</si>
  <si>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</si>
  <si>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</si>
  <si>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</si>
  <si>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</si>
  <si>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</si>
  <si>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</si>
  <si>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</si>
  <si>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</si>
  <si>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</si>
  <si>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</si>
  <si>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</si>
  <si>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</si>
  <si>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</si>
  <si>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</si>
  <si>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</si>
  <si>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</si>
  <si>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</si>
  <si>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</si>
  <si>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</si>
  <si>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</si>
  <si>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</si>
  <si>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</si>
  <si>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</si>
  <si>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</si>
  <si>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</si>
  <si>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</si>
  <si>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</si>
  <si>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</si>
  <si>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</si>
  <si>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</si>
  <si>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</si>
  <si>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</si>
  <si>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</si>
  <si>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</si>
  <si>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</si>
  <si>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</si>
  <si>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</si>
  <si>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</si>
  <si>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</si>
  <si>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</si>
  <si>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</si>
  <si>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</si>
  <si>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</si>
  <si>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</si>
  <si>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</si>
  <si>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</si>
  <si>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</si>
  <si>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</si>
  <si>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</si>
  <si>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</si>
  <si>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</si>
  <si>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</si>
  <si>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</si>
  <si>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</si>
  <si>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</si>
  <si>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</si>
  <si>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</si>
  <si>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</si>
  <si>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</si>
  <si>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</si>
  <si>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</si>
  <si>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</si>
  <si>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</si>
  <si>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</si>
  <si>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</si>
  <si>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</si>
  <si>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</si>
  <si>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</si>
  <si>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</si>
  <si>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</si>
  <si>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</si>
  <si>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</si>
  <si>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</si>
  <si>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</si>
  <si>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</si>
  <si>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</si>
  <si>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</si>
  <si>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</si>
  <si>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</si>
  <si>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</si>
  <si>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</si>
  <si>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</si>
  <si>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</si>
  <si>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</si>
  <si>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</si>
  <si>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</si>
  <si>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</si>
  <si>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</si>
  <si>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</si>
  <si>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</si>
  <si>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</si>
  <si>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</si>
  <si>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</si>
  <si>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</si>
  <si>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</si>
  <si>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</si>
  <si>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</si>
  <si>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</si>
  <si>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</si>
  <si>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</si>
  <si>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</si>
  <si>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</si>
  <si>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</si>
  <si>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</si>
  <si>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</si>
  <si>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</si>
  <si>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</si>
  <si>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</si>
  <si>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</si>
  <si>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</si>
  <si>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</si>
  <si>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</si>
  <si>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</si>
  <si>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</si>
  <si>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</si>
  <si>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</si>
  <si>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</si>
  <si>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</si>
  <si>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</si>
  <si>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</si>
  <si>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</si>
  <si>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</si>
  <si>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</si>
  <si>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</si>
  <si>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</si>
  <si>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</si>
  <si>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</si>
  <si>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</si>
  <si>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</si>
  <si>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</si>
  <si>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</si>
  <si>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</si>
  <si>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</si>
  <si>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</si>
  <si>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</si>
  <si>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</si>
  <si>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</si>
  <si>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</si>
  <si>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</si>
  <si>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</si>
  <si>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</si>
  <si>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</si>
  <si>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</si>
  <si>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</si>
  <si>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</si>
  <si>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</si>
  <si>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</si>
  <si>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</si>
  <si>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</si>
  <si>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</si>
  <si>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</si>
  <si>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</si>
  <si>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</si>
  <si>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</si>
  <si>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</si>
  <si>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</si>
  <si>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</si>
  <si>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</si>
  <si>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</si>
  <si>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</si>
  <si>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</si>
  <si>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</si>
  <si>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</si>
  <si>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</si>
  <si>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</si>
  <si>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</si>
  <si>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</si>
  <si>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</si>
  <si>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</si>
  <si>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</si>
  <si>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</si>
  <si>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</si>
  <si>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</si>
  <si>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</si>
  <si>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</si>
  <si>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</si>
  <si>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</si>
  <si>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</si>
  <si>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</si>
  <si>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</si>
  <si>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</si>
  <si>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</si>
  <si>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</si>
  <si>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</si>
  <si>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</si>
  <si>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</si>
  <si>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</si>
  <si>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</si>
  <si>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</si>
  <si>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</si>
  <si>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</si>
  <si>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</si>
  <si>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</si>
  <si>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</si>
  <si>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</si>
  <si>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</si>
  <si>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</si>
  <si>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</si>
  <si>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</si>
  <si>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</si>
  <si>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</si>
  <si>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</si>
  <si>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</si>
  <si>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</si>
  <si>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</si>
  <si>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</si>
  <si>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</si>
  <si>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</si>
  <si>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</si>
  <si>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</si>
  <si>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</si>
  <si>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</si>
  <si>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</si>
  <si>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</si>
  <si>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</si>
  <si>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</si>
  <si>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</si>
  <si>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</si>
  <si>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</si>
  <si>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</si>
  <si>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</si>
  <si>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</si>
  <si>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</si>
  <si>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</si>
  <si>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</si>
  <si>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</si>
  <si>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</si>
  <si>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</si>
  <si>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</si>
  <si>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</si>
  <si>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</si>
  <si>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</si>
  <si>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</si>
  <si>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</si>
  <si>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</si>
  <si>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</si>
  <si>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</si>
  <si>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</si>
  <si>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</si>
  <si>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</si>
  <si>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</si>
  <si>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</si>
  <si>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</si>
  <si>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</si>
  <si>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</si>
  <si>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</si>
  <si>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</si>
  <si>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</si>
  <si>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</si>
  <si>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</si>
  <si>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</si>
  <si>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</si>
  <si>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</si>
  <si>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</si>
  <si>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</si>
  <si>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</si>
  <si>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</si>
  <si>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</si>
  <si>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</si>
  <si>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</si>
  <si>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</si>
  <si>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</si>
  <si>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</si>
  <si>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</si>
  <si>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</si>
  <si>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</si>
  <si>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</si>
  <si>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</si>
  <si>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</si>
  <si>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</si>
  <si>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</si>
  <si>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</si>
  <si>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</si>
  <si>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</si>
  <si>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</si>
  <si>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</si>
  <si>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</si>
  <si>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</si>
  <si>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</si>
  <si>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</si>
  <si>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</si>
  <si>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</si>
  <si>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</si>
  <si>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</si>
  <si>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</si>
  <si>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</si>
  <si>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</si>
  <si>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</si>
  <si>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</si>
  <si>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</si>
  <si>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</si>
  <si>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</si>
  <si>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</si>
  <si>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</si>
  <si>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</si>
  <si>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</si>
  <si>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</si>
  <si>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</si>
  <si>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</si>
  <si>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</si>
  <si>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</si>
  <si>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</si>
  <si>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</si>
  <si>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</si>
  <si>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</si>
  <si>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</si>
  <si>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</si>
  <si>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</si>
  <si>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</si>
  <si>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</si>
  <si>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</si>
  <si>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</si>
  <si>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</si>
  <si>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</si>
  <si>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</si>
  <si>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</si>
  <si>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</si>
  <si>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</si>
  <si>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</si>
  <si>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</si>
  <si>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</si>
  <si>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</si>
  <si>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</si>
  <si>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</si>
  <si>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</si>
  <si>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</si>
  <si>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</si>
  <si>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</si>
  <si>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</si>
  <si>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</si>
  <si>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</si>
  <si>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</si>
  <si>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</si>
  <si>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</si>
  <si>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</si>
  <si>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</si>
  <si>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</si>
  <si>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</si>
  <si>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</si>
  <si>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</si>
  <si>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</si>
  <si>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</si>
  <si>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</si>
  <si>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</si>
  <si>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</si>
  <si>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</si>
  <si>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</si>
  <si>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</si>
  <si>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</si>
  <si>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</si>
  <si>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</si>
  <si>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</si>
  <si>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</si>
  <si>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</si>
  <si>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</si>
  <si>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</si>
  <si>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</si>
  <si>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</si>
  <si>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</si>
  <si>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</si>
  <si>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</si>
  <si>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</si>
  <si>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</si>
  <si>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</si>
  <si>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</si>
  <si>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</si>
  <si>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</si>
  <si>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</si>
  <si>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</si>
  <si>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</si>
  <si>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</si>
  <si>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</si>
  <si>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</si>
  <si>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</si>
  <si>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</si>
  <si>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</si>
  <si>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</si>
  <si>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</si>
  <si>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</si>
  <si>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</si>
  <si>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</si>
  <si>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</si>
  <si>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</si>
  <si>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</si>
  <si>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</si>
  <si>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</si>
  <si>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</si>
  <si>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</si>
  <si>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</si>
  <si>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</si>
  <si>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</si>
  <si>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</si>
  <si>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</si>
  <si>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</si>
  <si>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</si>
  <si>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</si>
  <si>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</si>
  <si>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</si>
  <si>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</si>
  <si>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</si>
  <si>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</si>
  <si>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</si>
  <si>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</si>
  <si>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</si>
  <si>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</si>
  <si>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</si>
  <si>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</si>
  <si>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</si>
  <si>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</si>
  <si>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</si>
  <si>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</si>
  <si>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</si>
  <si>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</si>
  <si>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</si>
  <si>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</si>
  <si>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</si>
  <si>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</si>
  <si>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</si>
  <si>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</si>
  <si>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</si>
  <si>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</si>
  <si>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</si>
  <si>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</si>
  <si>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</si>
  <si>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</si>
  <si>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</si>
  <si>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</si>
  <si>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</si>
  <si>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</si>
  <si>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</si>
  <si>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</si>
  <si>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</si>
  <si>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</si>
  <si>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</si>
  <si>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</si>
  <si>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</si>
  <si>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</si>
  <si>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</si>
  <si>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</si>
  <si>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</si>
  <si>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</si>
  <si>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</si>
  <si>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</si>
  <si>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</si>
  <si>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</si>
  <si>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</si>
  <si>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</si>
  <si>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</si>
  <si>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</si>
  <si>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</si>
  <si>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</si>
  <si>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</si>
  <si>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</si>
  <si>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</si>
  <si>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</si>
  <si>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</si>
  <si>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</si>
  <si>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</si>
  <si>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</si>
  <si>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</si>
  <si>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</si>
  <si>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</si>
  <si>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</si>
  <si>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</si>
  <si>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</si>
  <si>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</si>
  <si>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</si>
  <si>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</si>
  <si>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</si>
  <si>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</si>
  <si>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</si>
  <si>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</si>
  <si>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</si>
  <si>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</si>
  <si>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</si>
  <si>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</si>
  <si>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</si>
  <si>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</si>
  <si>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</si>
  <si>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</si>
  <si>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</si>
  <si>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</si>
  <si>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</si>
  <si>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</si>
  <si>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</si>
  <si>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</si>
  <si>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</si>
  <si>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</si>
  <si>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</si>
  <si>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</si>
  <si>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</si>
  <si>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</si>
  <si>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</si>
  <si>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</si>
  <si>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</si>
  <si>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</si>
  <si>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</si>
  <si>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</si>
  <si>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</si>
  <si>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</si>
  <si>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</si>
  <si>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</si>
  <si>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</si>
  <si>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</si>
  <si>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</si>
  <si>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</si>
  <si>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</si>
  <si>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</si>
  <si>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</si>
  <si>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</si>
  <si>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</si>
  <si>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</si>
  <si>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</si>
  <si>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</si>
  <si>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</si>
  <si>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</si>
  <si>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</si>
  <si>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</si>
  <si>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</si>
  <si>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</si>
  <si>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</si>
  <si>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</si>
  <si>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</si>
  <si>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</si>
  <si>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</si>
  <si>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</si>
  <si>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</si>
  <si>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</si>
  <si>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</si>
  <si>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</si>
  <si>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</si>
  <si>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</si>
  <si>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</si>
  <si>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</si>
  <si>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</si>
  <si>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</si>
  <si>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</si>
  <si>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</si>
  <si>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</si>
  <si>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</si>
  <si>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</si>
  <si>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</si>
  <si>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</si>
  <si>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</si>
  <si>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</si>
  <si>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</si>
  <si>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</si>
  <si>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</si>
  <si>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</si>
  <si>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</si>
  <si>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</si>
  <si>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</si>
  <si>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</si>
  <si>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</si>
  <si>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</si>
  <si>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</si>
  <si>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</si>
  <si>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</si>
  <si>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</si>
  <si>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</si>
  <si>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</si>
  <si>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</si>
  <si>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</si>
  <si>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</si>
  <si>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</si>
  <si>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</si>
  <si>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</si>
  <si>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</si>
  <si>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</si>
  <si>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</si>
  <si>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</si>
  <si>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</si>
  <si>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</si>
  <si>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</si>
  <si>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</si>
  <si>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</si>
  <si>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</si>
  <si>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</si>
  <si>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</si>
  <si>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</si>
  <si>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</si>
  <si>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</si>
  <si>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</si>
  <si>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</si>
  <si>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</si>
  <si>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</si>
  <si>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</si>
  <si>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</si>
  <si>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</si>
  <si>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</si>
  <si>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</si>
  <si>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</si>
  <si>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</si>
  <si>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</si>
  <si>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</si>
  <si>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</si>
  <si>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</si>
  <si>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</si>
  <si>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</si>
  <si>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</si>
  <si>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</si>
  <si>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</si>
  <si>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</si>
  <si>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</si>
  <si>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</si>
  <si>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</si>
  <si>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</si>
  <si>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</si>
  <si>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</si>
  <si>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</si>
  <si>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</si>
  <si>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</si>
  <si>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</si>
  <si>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</si>
  <si>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</si>
  <si>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</si>
  <si>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</si>
  <si>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</si>
  <si>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</si>
  <si>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</si>
  <si>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</si>
  <si>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</si>
  <si>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</si>
  <si>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</si>
  <si>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</si>
  <si>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</si>
  <si>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</si>
  <si>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</si>
  <si>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</si>
  <si>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</si>
  <si>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</si>
  <si>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</si>
  <si>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</si>
  <si>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</si>
  <si>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</si>
  <si>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</si>
  <si>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</si>
  <si>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</si>
  <si>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</si>
  <si>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</si>
  <si>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</si>
  <si>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</si>
  <si>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</si>
  <si>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</si>
  <si>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</si>
  <si>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</si>
  <si>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</si>
  <si>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</si>
  <si>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</si>
  <si>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</si>
  <si>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</si>
  <si>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</si>
  <si>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</si>
  <si>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</si>
  <si>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</si>
  <si>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</si>
  <si>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</si>
  <si>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</si>
  <si>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</si>
  <si>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</si>
  <si>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</si>
  <si>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</si>
  <si>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</si>
  <si>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</si>
  <si>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</si>
  <si>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</si>
  <si>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</si>
  <si>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</si>
  <si>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</si>
  <si>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</si>
  <si>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</si>
  <si>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</si>
  <si>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</si>
  <si>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</si>
  <si>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</si>
  <si>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</si>
  <si>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</si>
  <si>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</si>
  <si>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</si>
  <si>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</si>
  <si>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</si>
  <si>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</si>
  <si>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</si>
  <si>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</si>
  <si>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</si>
  <si>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</si>
  <si>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</si>
  <si>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</si>
  <si>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</si>
  <si>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</si>
  <si>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</si>
  <si>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</si>
  <si>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</si>
  <si>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</si>
  <si>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</si>
  <si>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</si>
  <si>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</si>
  <si>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</si>
  <si>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</si>
  <si>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</si>
  <si>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</si>
  <si>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</si>
  <si>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</si>
  <si>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</si>
  <si>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</si>
  <si>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</si>
  <si>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</si>
  <si>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</si>
  <si>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</si>
  <si>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</si>
  <si>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</si>
  <si>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</si>
  <si>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</si>
  <si>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</si>
  <si>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</si>
  <si>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</si>
  <si>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</si>
  <si>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</si>
  <si>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</si>
  <si>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</si>
  <si>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</si>
  <si>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</si>
  <si>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</si>
  <si>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</si>
  <si>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</si>
  <si>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</si>
  <si>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</si>
  <si>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</si>
  <si>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</si>
  <si>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</si>
  <si>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</si>
  <si>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</si>
  <si>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</si>
  <si>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</si>
  <si>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</si>
  <si>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</si>
  <si>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</si>
  <si>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</si>
  <si>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</si>
  <si>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</si>
  <si>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</si>
  <si>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</si>
  <si>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</si>
  <si>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</si>
  <si>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</si>
  <si>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</si>
  <si>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</si>
  <si>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</si>
  <si>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</si>
  <si>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</si>
  <si>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</si>
  <si>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</si>
  <si>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</si>
  <si>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</si>
  <si>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</si>
  <si>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</si>
  <si>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</si>
  <si>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</si>
  <si>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</si>
  <si>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</si>
  <si>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</si>
  <si>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</si>
  <si>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</si>
  <si>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</si>
  <si>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</si>
  <si>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</si>
  <si>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</si>
  <si>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</si>
  <si>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</si>
  <si>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</si>
  <si>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</si>
  <si>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</si>
  <si>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</si>
  <si>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</si>
  <si>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</si>
  <si>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</si>
  <si>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</si>
  <si>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</si>
  <si>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</si>
  <si>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</si>
  <si>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</si>
  <si>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</si>
  <si>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</si>
  <si>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</si>
  <si>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</si>
  <si>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</si>
  <si>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</si>
  <si>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</si>
  <si>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</si>
  <si>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</si>
  <si>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</si>
  <si>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</si>
  <si>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</si>
  <si>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</si>
  <si>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</si>
  <si>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</si>
  <si>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</si>
  <si>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</si>
  <si>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</si>
  <si>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</si>
  <si>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</si>
  <si>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</si>
  <si>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</si>
  <si>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</si>
  <si>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</si>
  <si>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</si>
  <si>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</si>
  <si>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</si>
  <si>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</si>
  <si>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</si>
  <si>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</si>
  <si>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</si>
  <si>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</si>
  <si>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</si>
  <si>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</si>
  <si>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</si>
  <si>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</si>
  <si>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</si>
  <si>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</si>
  <si>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</si>
  <si>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</si>
  <si>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</si>
  <si>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</si>
  <si>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</si>
  <si>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</si>
  <si>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</si>
  <si>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</si>
  <si>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</si>
  <si>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</si>
  <si>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</si>
  <si>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</si>
  <si>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</si>
  <si>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</si>
  <si>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</si>
  <si>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</si>
  <si>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</si>
  <si>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</si>
  <si>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</si>
  <si>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</si>
  <si>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</si>
  <si>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</si>
  <si>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</si>
  <si>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</si>
  <si>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</si>
  <si>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</si>
  <si>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</si>
  <si>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</si>
  <si>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</si>
  <si>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</si>
  <si>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</si>
  <si>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</si>
  <si>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</si>
  <si>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</si>
  <si>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</si>
  <si>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</si>
  <si>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</si>
  <si>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</si>
  <si>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</si>
  <si>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</si>
  <si>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</si>
  <si>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</si>
  <si>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</si>
  <si>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</si>
  <si>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</si>
  <si>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</si>
  <si>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</si>
  <si>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</si>
  <si>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</si>
  <si>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</si>
  <si>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</si>
  <si>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</si>
  <si>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</si>
  <si>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</si>
  <si>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</si>
  <si>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</si>
  <si>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</si>
  <si>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</si>
  <si>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</si>
  <si>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</si>
  <si>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</si>
  <si>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</si>
  <si>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</si>
  <si>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</si>
  <si>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</si>
  <si>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</si>
  <si>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</si>
  <si>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</si>
  <si>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</si>
  <si>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</si>
  <si>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</si>
  <si>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</si>
  <si>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</si>
  <si>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</si>
  <si>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</si>
  <si>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</si>
  <si>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</si>
  <si>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</si>
  <si>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</si>
  <si>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</si>
  <si>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</si>
  <si>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</si>
  <si>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</si>
  <si>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</si>
  <si>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</si>
  <si>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</si>
  <si>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</si>
  <si>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</si>
  <si>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</si>
  <si>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</si>
  <si>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</si>
  <si>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</si>
  <si>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</si>
  <si>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</si>
  <si>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</si>
  <si>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</si>
  <si>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</si>
  <si>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</si>
  <si>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</si>
  <si>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</si>
  <si>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</si>
  <si>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</si>
  <si>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</si>
  <si>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</si>
  <si>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</si>
  <si>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</si>
  <si>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</si>
  <si>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</si>
  <si>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</si>
  <si>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</si>
  <si>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</si>
  <si>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</si>
  <si>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</si>
  <si>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</si>
  <si>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</si>
  <si>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</si>
  <si>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</si>
  <si>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</si>
  <si>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</si>
  <si>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</si>
  <si>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</si>
  <si>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</si>
  <si>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</si>
  <si>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</si>
  <si>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</si>
  <si>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</si>
  <si>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</si>
  <si>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</si>
  <si>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</si>
  <si>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</si>
  <si>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</si>
  <si>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</si>
  <si>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</si>
  <si>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</si>
  <si>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</si>
  <si>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</si>
  <si>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</si>
  <si>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</si>
  <si>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</si>
  <si>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</si>
  <si>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</si>
  <si>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</si>
  <si>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</si>
  <si>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</si>
  <si>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</si>
  <si>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</si>
  <si>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</si>
  <si>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</si>
  <si>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</si>
  <si>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</si>
  <si>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</si>
  <si>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</si>
  <si>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</si>
  <si>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</si>
  <si>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</si>
  <si>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</si>
  <si>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</si>
  <si>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</si>
  <si>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</si>
  <si>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</si>
  <si>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</si>
  <si>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</si>
  <si>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</si>
  <si>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</si>
  <si>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</si>
  <si>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</si>
  <si>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</si>
  <si>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</si>
  <si>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</si>
  <si>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</si>
  <si>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</si>
  <si>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</si>
  <si>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</si>
  <si>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</si>
  <si>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</si>
  <si>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</si>
  <si>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</si>
  <si>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</si>
  <si>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</si>
  <si>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</si>
  <si>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</si>
  <si>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</si>
  <si>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</si>
  <si>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</si>
  <si>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</si>
  <si>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</si>
  <si>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</si>
  <si>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</si>
  <si>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</si>
  <si>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</si>
  <si>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</si>
  <si>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</si>
  <si>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</si>
  <si>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</si>
  <si>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</si>
  <si>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</si>
  <si>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</si>
  <si>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</si>
  <si>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</si>
  <si>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</si>
  <si>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</si>
  <si>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</si>
  <si>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</si>
  <si>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</si>
  <si>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</si>
  <si>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</si>
  <si>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</si>
  <si>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</si>
  <si>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</si>
  <si>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</si>
  <si>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</si>
  <si>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</si>
  <si>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</si>
  <si>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</si>
  <si>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</si>
  <si>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</si>
  <si>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</si>
  <si>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</si>
  <si>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</si>
  <si>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</si>
  <si>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</si>
  <si>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</si>
  <si>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</si>
  <si>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</si>
  <si>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</si>
  <si>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</si>
  <si>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</si>
  <si>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</si>
  <si>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</si>
  <si>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</si>
  <si>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</si>
  <si>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</si>
  <si>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</si>
  <si>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</si>
  <si>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</si>
  <si>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</si>
  <si>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</si>
  <si>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</si>
  <si>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</si>
  <si>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</si>
  <si>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</si>
  <si>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</si>
  <si>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</si>
  <si>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</si>
  <si>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</si>
  <si>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</si>
  <si>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</si>
  <si>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</si>
  <si>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</si>
  <si>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</si>
  <si>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</si>
  <si>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</si>
  <si>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</si>
  <si>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</si>
  <si>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</si>
  <si>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</si>
  <si>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</si>
  <si>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</si>
  <si>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</si>
  <si>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</si>
  <si>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</si>
  <si>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</si>
  <si>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</si>
  <si>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</si>
  <si>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</si>
  <si>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</si>
  <si>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</si>
  <si>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</si>
  <si>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</si>
  <si>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</si>
  <si>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</si>
  <si>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</si>
  <si>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</si>
  <si>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</si>
  <si>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</si>
  <si>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</si>
  <si>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</si>
  <si>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</si>
  <si>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</si>
  <si>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</si>
  <si>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</si>
  <si>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</si>
  <si>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</si>
  <si>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</si>
  <si>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</si>
  <si>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</si>
  <si>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</si>
  <si>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</si>
  <si>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</si>
  <si>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</si>
  <si>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</si>
  <si>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</si>
  <si>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</si>
  <si>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</si>
  <si>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</si>
  <si>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</si>
  <si>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</si>
  <si>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</si>
  <si>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</si>
  <si>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</si>
  <si>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</si>
  <si>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</si>
  <si>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</si>
  <si>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</si>
  <si>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</si>
  <si>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</si>
  <si>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</si>
  <si>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</si>
  <si>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</si>
  <si>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</si>
  <si>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</si>
  <si>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</si>
  <si>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</si>
  <si>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</si>
  <si>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</si>
  <si>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</si>
  <si>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</si>
  <si>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</si>
  <si>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</si>
  <si>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</si>
  <si>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</si>
  <si>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</si>
  <si>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</si>
  <si>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</si>
  <si>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</si>
  <si>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</si>
  <si>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</si>
  <si>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</si>
  <si>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</si>
  <si>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</si>
  <si>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</si>
  <si>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</si>
  <si>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</si>
  <si>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</si>
  <si>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</si>
  <si>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</si>
  <si>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</si>
  <si>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</si>
  <si>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</si>
  <si>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</si>
  <si>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</si>
  <si>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</si>
  <si>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</si>
  <si>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</si>
  <si>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</si>
  <si>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</si>
  <si>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</si>
  <si>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</si>
  <si>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</si>
  <si>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</si>
  <si>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</si>
  <si>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</si>
  <si>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</si>
  <si>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</si>
  <si>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</si>
  <si>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</si>
  <si>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</si>
  <si>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</si>
  <si>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</si>
  <si>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</si>
  <si>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</si>
  <si>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</si>
  <si>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</si>
  <si>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</si>
  <si>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</si>
  <si>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</si>
  <si>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</si>
  <si>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</si>
  <si>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</si>
  <si>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</si>
  <si>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</si>
  <si>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</si>
  <si>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</si>
  <si>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</si>
  <si>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</si>
  <si>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</si>
  <si>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</si>
  <si>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</si>
  <si>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</si>
  <si>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</si>
  <si>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</si>
  <si>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</si>
  <si>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</si>
  <si>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</si>
  <si>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</si>
  <si>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</si>
  <si>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</si>
  <si>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</si>
  <si>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</si>
  <si>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</si>
  <si>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</si>
  <si>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</si>
  <si>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</si>
  <si>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</si>
  <si>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</si>
  <si>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</si>
  <si>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</si>
  <si>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</si>
  <si>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</si>
  <si>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</si>
  <si>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</si>
  <si>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</si>
  <si>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</si>
  <si>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</si>
  <si>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</si>
  <si>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</si>
  <si>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</si>
  <si>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</si>
  <si>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</si>
  <si>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</si>
  <si>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</si>
  <si>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</si>
  <si>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</si>
  <si>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</si>
  <si>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</si>
  <si>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</si>
  <si>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</si>
  <si>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</si>
  <si>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</si>
  <si>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</si>
  <si>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</si>
  <si>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</si>
  <si>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</si>
  <si>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</si>
  <si>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</si>
  <si>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</si>
  <si>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</si>
  <si>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</si>
  <si>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</si>
  <si>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</si>
  <si>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</si>
  <si>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</si>
  <si>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</si>
  <si>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</si>
  <si>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</si>
  <si>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</si>
  <si>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</si>
  <si>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</si>
  <si>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</si>
  <si>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</si>
  <si>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</si>
  <si>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</si>
  <si>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</si>
  <si>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</si>
  <si>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</si>
  <si>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</si>
  <si>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</si>
  <si>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</si>
  <si>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</si>
  <si>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</si>
  <si>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</si>
  <si>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</si>
  <si>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</si>
  <si>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</si>
  <si>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</si>
  <si>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</si>
  <si>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</si>
  <si>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</si>
  <si>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</si>
  <si>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</si>
  <si>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</si>
  <si>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</si>
  <si>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</si>
  <si>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</si>
  <si>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</si>
  <si>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</si>
  <si>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</si>
  <si>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</si>
  <si>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</si>
  <si>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</si>
  <si>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</si>
  <si>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</si>
  <si>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</si>
  <si>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</si>
  <si>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</si>
  <si>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</si>
  <si>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</si>
  <si>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</si>
  <si>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</si>
  <si>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</si>
  <si>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</si>
  <si>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</si>
  <si>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</si>
  <si>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</si>
  <si>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</si>
  <si>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</si>
  <si>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</si>
  <si>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</si>
  <si>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</si>
  <si>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</si>
  <si>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</si>
  <si>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</si>
  <si>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</si>
  <si>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</si>
  <si>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</si>
  <si>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</si>
  <si>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</si>
  <si>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</si>
  <si>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</si>
  <si>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</si>
  <si>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</si>
  <si>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</si>
  <si>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</si>
  <si>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</si>
  <si>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</si>
  <si>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</si>
  <si>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</si>
  <si>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</si>
  <si>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</si>
  <si>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</si>
  <si>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</si>
  <si>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</si>
  <si>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</si>
  <si>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</si>
  <si>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</si>
  <si>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</si>
  <si>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</si>
  <si>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</si>
  <si>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</si>
  <si>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</si>
  <si>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</si>
  <si>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</si>
  <si>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</si>
  <si>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</si>
  <si>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</si>
  <si>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</si>
  <si>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</si>
  <si>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</si>
  <si>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</si>
  <si>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</si>
  <si>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</si>
  <si>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</si>
  <si>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</si>
  <si>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</si>
  <si>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</si>
  <si>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</si>
  <si>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</si>
  <si>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</si>
  <si>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</si>
  <si>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</si>
  <si>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</si>
  <si>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</si>
  <si>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</si>
  <si>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</si>
  <si>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</si>
  <si>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</si>
  <si>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</si>
  <si>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</si>
  <si>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</si>
  <si>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</si>
  <si>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</si>
  <si>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</si>
  <si>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</si>
  <si>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</si>
  <si>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</si>
  <si>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</si>
  <si>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</si>
  <si>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</si>
  <si>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</si>
  <si>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</si>
  <si>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</si>
  <si>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</si>
  <si>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</si>
  <si>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</si>
  <si>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</si>
  <si>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</si>
  <si>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</si>
  <si>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</si>
  <si>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</si>
  <si>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</si>
  <si>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</si>
  <si>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</si>
  <si>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</si>
  <si>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</si>
  <si>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</si>
  <si>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</si>
  <si>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</si>
  <si>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</si>
  <si>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</si>
  <si>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</si>
  <si>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</si>
  <si>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</si>
  <si>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</si>
  <si>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</si>
  <si>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</si>
  <si>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</si>
  <si>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</si>
  <si>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</si>
  <si>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</si>
  <si>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</si>
  <si>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</si>
  <si>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</si>
  <si>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</si>
  <si>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</si>
  <si>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</si>
  <si>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</si>
  <si>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</si>
  <si>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</si>
  <si>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</si>
  <si>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</si>
  <si>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</si>
  <si>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</si>
  <si>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</si>
  <si>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</si>
  <si>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</si>
  <si>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</si>
  <si>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</si>
  <si>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</si>
  <si>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</si>
  <si>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</si>
  <si>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</si>
  <si>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</si>
  <si>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</si>
  <si>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</si>
  <si>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</si>
  <si>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</si>
  <si>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</si>
  <si>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</si>
  <si>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</si>
  <si>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</si>
  <si>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</si>
  <si>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</si>
  <si>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</si>
  <si>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</si>
  <si>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</si>
  <si>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</si>
  <si>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</si>
  <si>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</si>
  <si>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</si>
  <si>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</si>
  <si>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</si>
  <si>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</si>
  <si>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</si>
  <si>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</si>
  <si>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</si>
  <si>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</si>
  <si>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</si>
  <si>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</si>
  <si>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</si>
  <si>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</si>
  <si>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</si>
  <si>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</si>
  <si>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</si>
  <si>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</si>
  <si>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</si>
  <si>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</si>
  <si>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</si>
  <si>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</si>
  <si>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</si>
  <si>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</si>
  <si>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</si>
  <si>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</si>
  <si>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</si>
  <si>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</si>
  <si>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</si>
  <si>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</si>
  <si>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</si>
  <si>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</si>
  <si>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</si>
  <si>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</si>
  <si>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</si>
  <si>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</si>
  <si>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</si>
  <si>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</si>
  <si>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</si>
  <si>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</si>
  <si>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</si>
  <si>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</si>
  <si>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</si>
  <si>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</si>
  <si>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</si>
  <si>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</si>
  <si>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</si>
  <si>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</si>
  <si>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</si>
  <si>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</si>
  <si>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</si>
  <si>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</si>
  <si>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</si>
  <si>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</si>
  <si>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</si>
  <si>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</si>
  <si>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</si>
  <si>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</si>
  <si>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</si>
  <si>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</si>
  <si>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</si>
  <si>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</si>
  <si>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</si>
  <si>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</si>
  <si>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</si>
  <si>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</si>
  <si>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</si>
  <si>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</si>
  <si>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</si>
  <si>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</si>
  <si>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</si>
  <si>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</si>
  <si>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</si>
  <si>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</si>
  <si>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</si>
  <si>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</si>
  <si>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</si>
  <si>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</si>
  <si>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</si>
  <si>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</si>
  <si>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</si>
  <si>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</si>
  <si>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</si>
  <si>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</si>
  <si>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</si>
  <si>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</si>
  <si>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</si>
  <si>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</si>
  <si>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</si>
  <si>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</si>
  <si>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</si>
  <si>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</si>
  <si>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</si>
  <si>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</si>
  <si>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</si>
  <si>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</si>
  <si>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</si>
  <si>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</si>
  <si>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</si>
  <si>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</si>
  <si>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</si>
  <si>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</si>
  <si>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</si>
  <si>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</si>
  <si>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</si>
  <si>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</si>
  <si>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</si>
  <si>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</si>
  <si>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</si>
  <si>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</si>
  <si>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</si>
  <si>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</si>
  <si>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</si>
  <si>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</si>
  <si>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</si>
  <si>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</si>
  <si>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</si>
  <si>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</si>
  <si>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</si>
  <si>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</si>
  <si>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</si>
  <si>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</si>
  <si>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</si>
  <si>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</si>
  <si>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</si>
  <si>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</si>
  <si>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</si>
  <si>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</si>
  <si>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</si>
  <si>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</si>
  <si>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</si>
  <si>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</si>
  <si>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</si>
  <si>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</si>
  <si>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</si>
  <si>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</si>
  <si>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</si>
  <si>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</si>
  <si>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</si>
  <si>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</si>
  <si>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</si>
  <si>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</si>
  <si>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</si>
  <si>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</si>
  <si>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</si>
  <si>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</si>
  <si>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</si>
  <si>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</si>
  <si>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</si>
  <si>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</si>
  <si>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</si>
  <si>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</si>
  <si>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</si>
  <si>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</si>
  <si>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</si>
  <si>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</si>
  <si>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</si>
  <si>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</si>
  <si>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</si>
  <si>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</si>
  <si>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</si>
  <si>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</si>
  <si>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</si>
  <si>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</si>
  <si>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</si>
  <si>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</si>
  <si>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</si>
  <si>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</si>
  <si>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</si>
  <si>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</si>
  <si>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</si>
  <si>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</si>
  <si>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</si>
  <si>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</si>
  <si>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</si>
  <si>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</si>
  <si>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</si>
  <si>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</si>
  <si>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</si>
  <si>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</si>
  <si>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</si>
  <si>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</si>
  <si>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</si>
  <si>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</si>
  <si>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</si>
  <si>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</si>
  <si>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</si>
  <si>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</si>
  <si>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</si>
  <si>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</si>
  <si>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</si>
  <si>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</si>
  <si>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</si>
  <si>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</si>
  <si>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</si>
  <si>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</si>
  <si>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</si>
  <si>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</si>
  <si>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</si>
  <si>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</si>
  <si>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</si>
  <si>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</si>
  <si>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</si>
  <si>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</si>
  <si>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</si>
  <si>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</si>
  <si>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</si>
  <si>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</si>
  <si>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</si>
  <si>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</si>
  <si>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</si>
  <si>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</si>
  <si>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</si>
  <si>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</si>
  <si>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</si>
  <si>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</si>
  <si>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</si>
  <si>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</si>
  <si>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</si>
  <si>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</si>
  <si>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</si>
  <si>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</si>
  <si>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</si>
  <si>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</si>
  <si>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</si>
  <si>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</si>
  <si>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</si>
  <si>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</si>
  <si>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</si>
  <si>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</si>
  <si>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</si>
  <si>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</si>
  <si>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</si>
  <si>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</si>
  <si>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</si>
  <si>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</si>
  <si>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</si>
  <si>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</si>
  <si>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</si>
  <si>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</si>
  <si>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</si>
  <si>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</si>
  <si>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</si>
  <si>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</si>
  <si>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</si>
  <si>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</si>
  <si>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</si>
  <si>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</si>
  <si>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</si>
  <si>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</si>
  <si>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</si>
  <si>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</si>
  <si>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</si>
  <si>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</si>
  <si>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</si>
  <si>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</si>
  <si>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</si>
  <si>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</si>
  <si>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</si>
  <si>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</si>
  <si>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</si>
  <si>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</si>
  <si>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</si>
  <si>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</si>
  <si>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</si>
  <si>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</si>
  <si>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</si>
  <si>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</si>
  <si>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</si>
  <si>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</si>
  <si>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</si>
  <si>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</si>
  <si>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</si>
  <si>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</si>
  <si>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</si>
  <si>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</si>
  <si>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</si>
  <si>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</si>
  <si>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</si>
  <si>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</si>
  <si>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</si>
  <si>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</si>
  <si>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</si>
  <si>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</si>
  <si>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</si>
  <si>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</si>
  <si>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</si>
  <si>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</si>
  <si>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</si>
  <si>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</si>
  <si>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</si>
  <si>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</si>
  <si>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</si>
  <si>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</si>
  <si>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</si>
  <si>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</si>
  <si>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</si>
  <si>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</si>
  <si>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</si>
  <si>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</si>
  <si>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</si>
  <si>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</si>
  <si>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</si>
  <si>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</si>
  <si>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</si>
  <si>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</si>
  <si>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</si>
  <si>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</si>
  <si>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</si>
  <si>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</si>
  <si>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</si>
  <si>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</si>
  <si>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</si>
  <si>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</si>
  <si>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</si>
  <si>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</si>
  <si>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</si>
  <si>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</si>
  <si>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</si>
  <si>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</si>
  <si>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</si>
  <si>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</si>
  <si>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</si>
  <si>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</si>
  <si>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</si>
  <si>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</si>
  <si>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</si>
  <si>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</si>
  <si>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</si>
  <si>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</si>
  <si>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</si>
  <si>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</si>
  <si>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</si>
  <si>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</si>
  <si>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</si>
  <si>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</si>
  <si>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</si>
  <si>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</si>
  <si>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</si>
  <si>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</si>
  <si>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</si>
  <si>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</si>
  <si>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</si>
  <si>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</si>
  <si>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</si>
  <si>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</si>
  <si>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</si>
  <si>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</si>
  <si>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</si>
  <si>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</si>
  <si>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</si>
  <si>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</si>
  <si>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</si>
  <si>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</si>
  <si>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</si>
  <si>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</si>
  <si>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</si>
  <si>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</si>
  <si>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</si>
  <si>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</si>
  <si>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</si>
  <si>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</si>
  <si>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</si>
  <si>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</si>
  <si>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</si>
  <si>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</si>
  <si>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</si>
  <si>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</si>
  <si>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</si>
  <si>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</si>
  <si>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</si>
  <si>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</si>
  <si>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</si>
  <si>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</si>
  <si>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</si>
  <si>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</si>
  <si>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</si>
  <si>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</si>
  <si>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</si>
  <si>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</si>
  <si>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</si>
  <si>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</si>
  <si>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</si>
  <si>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</si>
  <si>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</si>
  <si>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</si>
  <si>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</si>
  <si>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</si>
  <si>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</si>
  <si>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</si>
  <si>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</si>
  <si>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</si>
  <si>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</si>
  <si>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</si>
  <si>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</si>
  <si>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</si>
  <si>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</si>
  <si>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</si>
  <si>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</si>
  <si>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</si>
  <si>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</si>
  <si>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</si>
  <si>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</si>
  <si>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</si>
  <si>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</si>
  <si>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</si>
  <si>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</si>
  <si>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</si>
  <si>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</si>
  <si>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</si>
  <si>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</si>
  <si>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</si>
  <si>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</si>
  <si>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</si>
  <si>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</si>
  <si>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</si>
  <si>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</si>
  <si>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</si>
  <si>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</si>
  <si>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</si>
  <si>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</si>
  <si>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</si>
  <si>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</si>
  <si>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</si>
  <si>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</si>
  <si>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</si>
  <si>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</si>
  <si>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</si>
  <si>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</si>
  <si>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</si>
  <si>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</si>
  <si>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</si>
  <si>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</si>
  <si>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</si>
  <si>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</si>
  <si>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</si>
  <si>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</si>
  <si>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</si>
  <si>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</si>
  <si>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</si>
  <si>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</si>
  <si>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</si>
  <si>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</si>
  <si>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</si>
  <si>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</si>
  <si>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</si>
  <si>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</si>
  <si>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</si>
  <si>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</si>
  <si>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</si>
  <si>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</si>
  <si>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</si>
  <si>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</si>
  <si>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</si>
  <si>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</si>
  <si>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</si>
  <si>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</si>
  <si>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</si>
  <si>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</si>
  <si>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</si>
  <si>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</si>
  <si>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</si>
  <si>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</si>
  <si>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</si>
  <si>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</si>
  <si>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</si>
  <si>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</si>
  <si>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</si>
  <si>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</si>
  <si>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</si>
  <si>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</si>
  <si>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</si>
  <si>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</si>
  <si>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</si>
  <si>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</si>
  <si>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</si>
  <si>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</si>
  <si>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</si>
  <si>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</si>
  <si>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</si>
  <si>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</si>
  <si>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</si>
  <si>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</si>
  <si>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</si>
  <si>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</si>
  <si>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</si>
  <si>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</si>
  <si>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</si>
  <si>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</si>
  <si>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</si>
  <si>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</si>
  <si>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</si>
  <si>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</si>
  <si>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</si>
  <si>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</si>
  <si>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</si>
  <si>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</si>
  <si>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</si>
  <si>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</si>
  <si>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</si>
  <si>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</si>
  <si>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</si>
  <si>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</si>
  <si>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</si>
  <si>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</si>
  <si>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</si>
  <si>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</si>
  <si>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</si>
  <si>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</si>
  <si>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</si>
  <si>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</si>
  <si>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</si>
  <si>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</si>
  <si>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</si>
  <si>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</si>
  <si>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</si>
  <si>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</si>
  <si>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</si>
  <si>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</si>
  <si>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</si>
  <si>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</si>
  <si>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</si>
  <si>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</si>
  <si>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</si>
  <si>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</si>
  <si>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</si>
  <si>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</si>
  <si>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</si>
  <si>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</si>
  <si>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</si>
  <si>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</si>
  <si>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</si>
  <si>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</si>
  <si>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</si>
  <si>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</si>
  <si>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</si>
  <si>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</si>
  <si>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</si>
  <si>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</si>
  <si>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</si>
  <si>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</si>
  <si>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</si>
  <si>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</si>
  <si>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</si>
  <si>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</si>
  <si>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</si>
  <si>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</si>
  <si>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</si>
  <si>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</si>
  <si>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</si>
  <si>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</si>
  <si>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</si>
  <si>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</si>
  <si>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</si>
  <si>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</si>
  <si>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</si>
  <si>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</si>
  <si>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</si>
  <si>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</si>
  <si>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</si>
  <si>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</si>
  <si>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</si>
  <si>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</si>
  <si>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</si>
  <si>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</si>
  <si>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</si>
  <si>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</si>
  <si>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</si>
  <si>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</si>
  <si>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</si>
  <si>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</si>
  <si>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</si>
  <si>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</si>
  <si>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</si>
  <si>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</si>
  <si>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</si>
  <si>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</si>
  <si>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</si>
  <si>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</si>
  <si>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</si>
  <si>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</si>
  <si>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</si>
  <si>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</si>
  <si>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</si>
  <si>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</si>
  <si>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</si>
  <si>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</si>
  <si>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</si>
  <si>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</si>
  <si>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</si>
  <si>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</si>
  <si>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</si>
  <si>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</si>
  <si>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</si>
  <si>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</si>
  <si>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</si>
  <si>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</si>
  <si>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</si>
  <si>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</si>
  <si>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</si>
  <si>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</si>
  <si>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</si>
  <si>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</si>
  <si>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</si>
  <si>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</si>
  <si>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</si>
  <si>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</si>
  <si>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</si>
  <si>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</si>
  <si>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</si>
  <si>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</si>
  <si>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</si>
  <si>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</si>
  <si>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</si>
  <si>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</si>
  <si>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</si>
  <si>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</si>
  <si>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</si>
  <si>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</si>
  <si>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</si>
  <si>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</si>
  <si>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</si>
  <si>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</si>
  <si>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</si>
  <si>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</si>
  <si>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</si>
  <si>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</si>
  <si>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</si>
  <si>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</si>
  <si>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</si>
  <si>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</si>
  <si>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</si>
  <si>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</si>
  <si>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</si>
  <si>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</si>
  <si>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</si>
  <si>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</si>
  <si>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</si>
  <si>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</si>
  <si>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</si>
  <si>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</si>
  <si>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</si>
  <si>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</si>
  <si>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</si>
  <si>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</si>
  <si>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</si>
  <si>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</si>
  <si>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</si>
  <si>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</si>
  <si>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</si>
  <si>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</si>
  <si>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</si>
  <si>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</si>
  <si>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</si>
  <si>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</si>
  <si>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</si>
  <si>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</si>
  <si>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</si>
  <si>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</si>
  <si>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</si>
  <si>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</si>
  <si>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</si>
  <si>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</si>
  <si>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</si>
  <si>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</si>
  <si>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</si>
  <si>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</si>
  <si>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</si>
  <si>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</si>
  <si>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</si>
  <si>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</si>
  <si>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</si>
  <si>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</si>
  <si>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</si>
  <si>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</si>
  <si>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</si>
  <si>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</si>
  <si>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</si>
  <si>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</si>
  <si>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</si>
  <si>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</si>
  <si>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</si>
  <si>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</si>
  <si>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</si>
  <si>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</si>
  <si>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</si>
  <si>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</si>
  <si>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</si>
  <si>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</si>
  <si>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</si>
  <si>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</si>
  <si>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</si>
  <si>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</si>
  <si>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</si>
  <si>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</si>
  <si>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</si>
  <si>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</si>
  <si>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</si>
  <si>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</si>
  <si>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</si>
  <si>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</si>
  <si>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</si>
  <si>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</si>
  <si>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</si>
  <si>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</si>
  <si>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</si>
  <si>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</si>
  <si>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</si>
  <si>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</si>
  <si>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</si>
  <si>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</si>
  <si>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</si>
  <si>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</si>
  <si>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</si>
  <si>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</si>
  <si>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</si>
  <si>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</si>
  <si>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</si>
  <si>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</si>
  <si>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</si>
  <si>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</si>
  <si>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</si>
  <si>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</si>
  <si>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</si>
  <si>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</si>
  <si>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</si>
  <si>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</si>
  <si>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</si>
  <si>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</si>
  <si>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</si>
  <si>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</si>
  <si>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</si>
  <si>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</si>
  <si>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</si>
  <si>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</si>
  <si>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</si>
  <si>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</si>
  <si>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</si>
  <si>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</si>
  <si>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</si>
  <si>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</si>
  <si>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</si>
  <si>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</si>
  <si>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</si>
  <si>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</si>
  <si>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</si>
  <si>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</si>
  <si>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</si>
  <si>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</si>
  <si>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</si>
  <si>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</si>
  <si>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</si>
  <si>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</si>
  <si>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</si>
  <si>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</si>
  <si>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</si>
  <si>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</si>
  <si>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</si>
  <si>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</si>
  <si>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</si>
  <si>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</si>
  <si>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</si>
  <si>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</si>
  <si>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</si>
  <si>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</si>
  <si>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</si>
  <si>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</si>
  <si>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</si>
  <si>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</si>
  <si>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</si>
  <si>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</si>
  <si>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</si>
  <si>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</si>
  <si>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</si>
  <si>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</si>
  <si>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</si>
  <si>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</si>
  <si>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</si>
  <si>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</si>
  <si>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</si>
  <si>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</si>
  <si>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</si>
  <si>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</si>
  <si>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</si>
  <si>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</si>
  <si>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</si>
  <si>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</si>
  <si>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</si>
  <si>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</si>
  <si>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</si>
  <si>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</si>
  <si>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</si>
  <si>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</si>
  <si>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</si>
  <si>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</si>
  <si>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</si>
  <si>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</si>
  <si>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</si>
  <si>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</si>
  <si>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</si>
  <si>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</si>
  <si>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</si>
  <si>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</si>
  <si>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</si>
  <si>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</si>
  <si>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</si>
  <si>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</si>
  <si>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</si>
  <si>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</si>
  <si>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</si>
  <si>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</si>
  <si>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</si>
  <si>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</si>
  <si>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</si>
  <si>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</si>
  <si>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</si>
  <si>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</si>
  <si>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</si>
  <si>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</si>
  <si>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</si>
  <si>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</si>
  <si>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</si>
  <si>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</si>
  <si>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</si>
  <si>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</si>
  <si>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</si>
  <si>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</si>
  <si>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</si>
  <si>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</si>
  <si>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</si>
  <si>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</si>
  <si>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</si>
  <si>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</si>
  <si>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</si>
  <si>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</si>
  <si>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</si>
  <si>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</si>
  <si>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</si>
  <si>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</si>
  <si>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</si>
  <si>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</si>
  <si>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</si>
  <si>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</si>
  <si>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</si>
  <si>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</si>
  <si>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</si>
  <si>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</si>
  <si>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</si>
  <si>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</si>
  <si>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</si>
  <si>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</si>
  <si>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</si>
  <si>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</si>
  <si>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</si>
  <si>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</si>
  <si>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</si>
  <si>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</si>
  <si>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</si>
  <si>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</si>
  <si>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</si>
  <si>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</si>
  <si>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</si>
  <si>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</si>
  <si>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</si>
  <si>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</si>
  <si>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</si>
  <si>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</si>
  <si>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</si>
  <si>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</si>
  <si>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</si>
  <si>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</si>
  <si>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</si>
  <si>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</si>
  <si>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</si>
  <si>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</si>
  <si>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</si>
  <si>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</si>
  <si>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</si>
  <si>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</si>
  <si>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</si>
  <si>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</si>
  <si>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</si>
  <si>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</si>
  <si>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</si>
  <si>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</si>
  <si>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</si>
  <si>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</si>
  <si>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</si>
  <si>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</si>
  <si>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</si>
  <si>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</si>
  <si>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</si>
  <si>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</si>
  <si>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</si>
  <si>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</si>
  <si>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</si>
  <si>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</si>
  <si>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</si>
  <si>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</si>
  <si>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</si>
  <si>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</si>
  <si>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</si>
  <si>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</si>
  <si>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</si>
  <si>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</si>
  <si>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</si>
  <si>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</si>
  <si>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</si>
  <si>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</si>
  <si>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</si>
  <si>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</si>
  <si>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</si>
  <si>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</si>
  <si>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</si>
  <si>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</si>
  <si>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</si>
  <si>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</si>
  <si>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</si>
  <si>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</si>
  <si>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</si>
  <si>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</si>
  <si>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</si>
  <si>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</si>
  <si>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</si>
  <si>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</si>
  <si>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</si>
  <si>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</si>
  <si>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</si>
  <si>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</si>
  <si>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</si>
  <si>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</si>
  <si>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</si>
  <si>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</si>
  <si>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</si>
  <si>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</si>
  <si>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</si>
  <si>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</si>
  <si>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</si>
  <si>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</si>
  <si>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</si>
  <si>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</si>
  <si>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</si>
  <si>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</si>
  <si>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</si>
  <si>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</si>
  <si>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</si>
  <si>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</si>
  <si>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</si>
  <si>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</si>
  <si>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</si>
  <si>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</si>
  <si>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</si>
  <si>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</si>
  <si>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</si>
  <si>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</si>
  <si>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</si>
  <si>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</si>
  <si>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</si>
  <si>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</si>
  <si>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</si>
  <si>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</si>
  <si>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</si>
  <si>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</si>
  <si>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</si>
  <si>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</si>
  <si>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</si>
  <si>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</si>
  <si>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</si>
  <si>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</si>
  <si>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</si>
  <si>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</si>
  <si>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</si>
  <si>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</si>
  <si>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</si>
  <si>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</si>
  <si>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</si>
  <si>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</si>
  <si>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</si>
  <si>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</si>
  <si>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</si>
  <si>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</si>
  <si>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</si>
  <si>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</si>
  <si>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</si>
  <si>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</si>
  <si>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</si>
  <si>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</si>
  <si>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</si>
  <si>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</si>
  <si>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</si>
  <si>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</si>
  <si>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</si>
  <si>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</si>
  <si>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</si>
  <si>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</si>
  <si>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</si>
  <si>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</si>
  <si>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</si>
  <si>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</si>
  <si>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</si>
  <si>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</si>
  <si>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</si>
  <si>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</si>
  <si>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</si>
  <si>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</si>
  <si>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</si>
  <si>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</si>
  <si>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</si>
  <si>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</si>
  <si>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</si>
  <si>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</si>
  <si>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</si>
  <si>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</si>
  <si>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</si>
  <si>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</si>
  <si>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</si>
  <si>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</si>
  <si>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</si>
  <si>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</si>
  <si>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</si>
  <si>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</si>
  <si>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</si>
  <si>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</si>
  <si>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</si>
  <si>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</si>
  <si>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</si>
  <si>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</si>
  <si>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</si>
  <si>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</si>
  <si>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</si>
  <si>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</si>
  <si>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</si>
  <si>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</si>
  <si>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</si>
  <si>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</si>
  <si>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</si>
  <si>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</si>
  <si>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</si>
  <si>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</si>
  <si>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</si>
  <si>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</si>
  <si>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</si>
  <si>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</si>
  <si>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</si>
  <si>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</si>
  <si>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</si>
  <si>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</si>
  <si>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</si>
  <si>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</si>
  <si>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</si>
  <si>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</si>
  <si>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</si>
  <si>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</si>
  <si>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</si>
  <si>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</si>
  <si>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</si>
  <si>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</si>
  <si>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</si>
  <si>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</si>
  <si>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</si>
  <si>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</si>
  <si>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</si>
  <si>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</si>
  <si>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</si>
  <si>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</si>
  <si>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</si>
  <si>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</si>
  <si>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</si>
  <si>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</si>
  <si>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</si>
  <si>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</si>
  <si>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</si>
  <si>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</si>
  <si>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</si>
  <si>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</si>
  <si>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</si>
  <si>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</si>
  <si>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</si>
  <si>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</si>
  <si>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</si>
  <si>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</si>
  <si>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</si>
  <si>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</si>
  <si>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</si>
  <si>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</si>
  <si>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</si>
  <si>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</si>
  <si>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</si>
  <si>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</si>
  <si>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</si>
  <si>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</si>
  <si>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</si>
  <si>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</si>
  <si>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</si>
  <si>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</si>
  <si>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</si>
  <si>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</si>
  <si>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</si>
  <si>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</si>
  <si>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</si>
  <si>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</si>
  <si>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</si>
  <si>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</si>
  <si>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</si>
  <si>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</si>
  <si>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</si>
  <si>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</si>
  <si>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</si>
  <si>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</si>
  <si>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</si>
  <si>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</si>
  <si>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</si>
  <si>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</si>
  <si>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</si>
  <si>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</si>
  <si>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</si>
  <si>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</si>
  <si>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</si>
  <si>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</si>
  <si>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</si>
  <si>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</si>
  <si>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</si>
  <si>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</si>
  <si>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</si>
  <si>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</si>
  <si>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</si>
  <si>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</si>
  <si>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</si>
  <si>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</si>
  <si>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</si>
  <si>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</si>
  <si>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</si>
  <si>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</si>
  <si>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</si>
  <si>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</si>
  <si>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</si>
  <si>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</si>
  <si>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</si>
  <si>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</si>
  <si>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</si>
  <si>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</si>
  <si>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</si>
  <si>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</si>
  <si>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</si>
  <si>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</si>
  <si>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</si>
  <si>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</si>
  <si>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</si>
  <si>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</si>
  <si>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</si>
  <si>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</si>
  <si>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</si>
  <si>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</si>
  <si>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</si>
  <si>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</si>
  <si>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</si>
  <si>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</si>
  <si>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</si>
  <si>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</si>
  <si>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</si>
  <si>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</si>
  <si>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</si>
  <si>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</si>
  <si>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</si>
  <si>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</si>
  <si>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</si>
  <si>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</si>
  <si>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</si>
  <si>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</si>
  <si>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</si>
  <si>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</si>
  <si>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</si>
  <si>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</si>
  <si>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</si>
  <si>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</si>
  <si>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</si>
  <si>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</si>
  <si>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</si>
  <si>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</si>
  <si>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</si>
  <si>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</si>
  <si>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</si>
  <si>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</si>
  <si>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</si>
  <si>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</si>
  <si>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</si>
  <si>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</si>
  <si>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</si>
  <si>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</si>
  <si>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</si>
  <si>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</si>
  <si>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</si>
  <si>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</si>
  <si>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</si>
  <si>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</si>
  <si>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</si>
  <si>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</si>
  <si>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</si>
  <si>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</si>
  <si>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</si>
  <si>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</si>
  <si>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</si>
  <si>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</si>
  <si>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</si>
  <si>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</si>
  <si>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</si>
  <si>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</si>
  <si>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</si>
  <si>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</si>
  <si>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</si>
  <si>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</si>
  <si>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</si>
  <si>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</si>
  <si>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</si>
  <si>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</si>
  <si>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</si>
  <si>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</si>
  <si>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</si>
  <si>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</si>
  <si>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</si>
  <si>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</si>
  <si>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</si>
  <si>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</si>
  <si>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</si>
  <si>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</si>
  <si>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</si>
  <si>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</si>
  <si>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</si>
  <si>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</si>
  <si>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</si>
  <si>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</si>
  <si>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</si>
  <si>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</si>
  <si>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</si>
  <si>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</si>
  <si>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</si>
  <si>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</si>
  <si>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</si>
  <si>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</si>
  <si>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</si>
  <si>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</si>
  <si>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</si>
  <si>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</si>
  <si>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</si>
  <si>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</si>
  <si>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</si>
  <si>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</si>
  <si>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</si>
  <si>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</si>
  <si>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</si>
  <si>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</si>
  <si>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</si>
  <si>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</si>
  <si>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</si>
  <si>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</si>
  <si>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</si>
  <si>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</si>
  <si>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</si>
  <si>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</si>
  <si>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</si>
  <si>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</si>
  <si>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</si>
  <si>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</si>
  <si>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</si>
  <si>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</si>
  <si>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</si>
  <si>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</si>
  <si>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</si>
  <si>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</si>
  <si>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</si>
  <si>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</si>
  <si>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</si>
  <si>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</si>
  <si>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</si>
  <si>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</si>
  <si>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</si>
  <si>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</si>
  <si>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</si>
  <si>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</si>
  <si>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</si>
  <si>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</si>
  <si>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</si>
  <si>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</si>
  <si>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</si>
  <si>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</si>
  <si>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</si>
  <si>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</si>
  <si>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</si>
  <si>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</si>
  <si>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</si>
  <si>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</si>
  <si>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</si>
  <si>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</si>
  <si>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</si>
  <si>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</si>
  <si>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</si>
  <si>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</si>
  <si>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</si>
  <si>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</si>
  <si>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</si>
  <si>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</si>
  <si>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</si>
  <si>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</si>
  <si>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</si>
  <si>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</si>
  <si>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</si>
  <si>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</si>
  <si>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</si>
  <si>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</si>
  <si>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</si>
  <si>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</si>
  <si>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</si>
  <si>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</si>
  <si>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</si>
  <si>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</si>
  <si>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</si>
  <si>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</si>
  <si>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</si>
  <si>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</si>
  <si>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</si>
  <si>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</si>
  <si>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</si>
  <si>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</si>
  <si>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</si>
  <si>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</si>
  <si>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</si>
  <si>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</si>
  <si>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</si>
  <si>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</si>
  <si>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</si>
  <si>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</si>
  <si>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</si>
  <si>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</si>
  <si>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</si>
  <si>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</si>
  <si>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</si>
  <si>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</si>
  <si>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</si>
  <si>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</si>
  <si>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</si>
  <si>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</si>
  <si>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</si>
  <si>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</si>
  <si>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</si>
  <si>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</si>
  <si>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</si>
  <si>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</si>
  <si>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</si>
  <si>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</si>
  <si>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</si>
  <si>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</si>
  <si>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</si>
  <si>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</si>
  <si>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</si>
  <si>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</si>
  <si>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</si>
  <si>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</si>
  <si>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</si>
  <si>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</si>
  <si>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</si>
  <si>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</si>
  <si>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</si>
  <si>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</si>
  <si>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</si>
  <si>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</si>
  <si>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</si>
  <si>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</si>
  <si>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</si>
  <si>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</si>
  <si>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</si>
  <si>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</si>
  <si>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</si>
  <si>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</si>
  <si>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</si>
  <si>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</si>
  <si>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</si>
  <si>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</si>
  <si>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</si>
  <si>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</si>
  <si>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</si>
  <si>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</si>
  <si>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</si>
  <si>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</si>
  <si>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</si>
  <si>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</si>
  <si>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</si>
  <si>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</si>
  <si>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</si>
  <si>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</si>
  <si>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</si>
  <si>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</si>
  <si>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</si>
  <si>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</si>
  <si>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</si>
  <si>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</si>
  <si>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</si>
  <si>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</si>
  <si>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</si>
  <si>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</si>
  <si>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</si>
  <si>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</si>
  <si>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</si>
  <si>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</si>
  <si>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</si>
  <si>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</si>
  <si>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</si>
  <si>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</si>
  <si>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</si>
  <si>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</si>
  <si>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</si>
  <si>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</si>
  <si>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</si>
  <si>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</si>
  <si>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</si>
  <si>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</si>
  <si>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</si>
  <si>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</si>
  <si>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</si>
  <si>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</si>
  <si>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</si>
  <si>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</si>
  <si>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</si>
  <si>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</si>
  <si>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</si>
  <si>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</si>
  <si>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</si>
  <si>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</si>
  <si>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</si>
  <si>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</si>
  <si>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</si>
  <si>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</si>
  <si>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</si>
  <si>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</si>
  <si>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</si>
  <si>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</si>
  <si>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</si>
  <si>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</si>
  <si>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</si>
  <si>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</si>
  <si>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</si>
  <si>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</si>
  <si>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</si>
  <si>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</si>
  <si>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</si>
  <si>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</si>
  <si>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</si>
  <si>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</si>
  <si>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</si>
  <si>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</si>
  <si>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</si>
  <si>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</si>
  <si>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</si>
  <si>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</si>
  <si>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</si>
  <si>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</si>
  <si>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</si>
  <si>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</si>
  <si>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</si>
  <si>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</si>
  <si>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</si>
  <si>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</si>
  <si>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</si>
  <si>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</si>
  <si>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</si>
  <si>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</si>
  <si>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</si>
  <si>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</si>
  <si>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</si>
  <si>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</si>
  <si>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</si>
  <si>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</si>
  <si>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</si>
  <si>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</si>
  <si>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</si>
  <si>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</si>
  <si>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</si>
  <si>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</si>
  <si>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</si>
  <si>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</si>
  <si>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</si>
  <si>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</si>
  <si>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</si>
  <si>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</si>
  <si>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</si>
  <si>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</si>
  <si>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</si>
  <si>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</si>
  <si>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</si>
  <si>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</si>
  <si>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</si>
  <si>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</si>
  <si>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</si>
  <si>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</si>
  <si>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</si>
  <si>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</si>
  <si>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</si>
  <si>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</si>
  <si>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</si>
  <si>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</si>
  <si>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</si>
  <si>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</si>
  <si>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</si>
  <si>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</si>
  <si>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</si>
  <si>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</si>
  <si>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</si>
  <si>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</si>
  <si>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</si>
  <si>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</si>
  <si>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</si>
  <si>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</si>
  <si>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</si>
  <si>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</si>
  <si>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</si>
  <si>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</si>
  <si>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</si>
  <si>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</si>
  <si>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</si>
  <si>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</si>
  <si>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</si>
  <si>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</si>
  <si>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</si>
  <si>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</si>
  <si>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</si>
  <si>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</si>
  <si>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</si>
  <si>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</si>
  <si>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</si>
  <si>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</si>
  <si>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</si>
  <si>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</si>
  <si>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</si>
  <si>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</si>
  <si>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</si>
  <si>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</si>
  <si>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</si>
  <si>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</si>
  <si>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</si>
  <si>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</si>
  <si>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</si>
  <si>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</si>
  <si>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</si>
  <si>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</si>
  <si>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</si>
  <si>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</si>
  <si>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</si>
  <si>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</si>
  <si>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</si>
  <si>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</si>
  <si>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</si>
  <si>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</si>
  <si>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</si>
  <si>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</si>
  <si>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</si>
  <si>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</si>
  <si>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</si>
  <si>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</si>
  <si>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</si>
  <si>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</si>
  <si>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</si>
  <si>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</si>
  <si>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</si>
  <si>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</si>
  <si>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</si>
  <si>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</si>
  <si>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</si>
  <si>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</si>
  <si>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</si>
  <si>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</si>
  <si>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</si>
  <si>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</si>
  <si>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</si>
  <si>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</si>
  <si>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</si>
  <si>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</si>
  <si>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</si>
  <si>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</si>
  <si>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</si>
  <si>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</si>
  <si>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</si>
  <si>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</si>
  <si>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</si>
  <si>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</si>
  <si>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</si>
  <si>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</si>
  <si>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</si>
  <si>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</si>
  <si>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</si>
  <si>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</si>
  <si>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</si>
  <si>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</si>
  <si>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</si>
  <si>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</si>
  <si>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</si>
  <si>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</si>
  <si>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</si>
  <si>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</si>
  <si>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</si>
  <si>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</si>
  <si>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</si>
  <si>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</si>
  <si>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</si>
  <si>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</si>
  <si>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</si>
  <si>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</si>
  <si>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</si>
  <si>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</si>
  <si>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</si>
  <si>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</si>
  <si>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</si>
  <si>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</si>
  <si>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</si>
  <si>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</si>
  <si>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</si>
  <si>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</si>
  <si>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</si>
  <si>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</si>
  <si>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</si>
  <si>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</si>
  <si>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</si>
  <si>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</si>
  <si>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</si>
  <si>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</si>
  <si>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</si>
  <si>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</si>
  <si>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</si>
  <si>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</si>
  <si>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</si>
  <si>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</si>
  <si>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</si>
  <si>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</si>
  <si>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</si>
  <si>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</si>
  <si>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</si>
  <si>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</si>
  <si>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</si>
  <si>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</si>
  <si>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</si>
  <si>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</si>
  <si>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</si>
  <si>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</si>
  <si>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</si>
  <si>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</si>
  <si>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</si>
  <si>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</si>
  <si>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</si>
  <si>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</si>
  <si>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</si>
  <si>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</si>
  <si>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</si>
  <si>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</si>
  <si>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</si>
  <si>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</si>
  <si>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</si>
  <si>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</si>
  <si>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</si>
  <si>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</si>
  <si>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</si>
  <si>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</si>
  <si>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</si>
  <si>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</si>
  <si>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</si>
  <si>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</si>
  <si>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</si>
  <si>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</si>
  <si>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</si>
  <si>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</si>
  <si>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</si>
  <si>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</si>
  <si>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</si>
  <si>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</si>
  <si>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</si>
  <si>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</si>
  <si>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</si>
  <si>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</si>
  <si>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</si>
  <si>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</si>
  <si>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</si>
  <si>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</si>
  <si>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</si>
  <si>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</si>
  <si>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</si>
  <si>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</si>
  <si>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</si>
  <si>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</si>
  <si>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</si>
  <si>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</si>
  <si>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</si>
  <si>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</si>
  <si>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</si>
  <si>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</si>
  <si>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</si>
  <si>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</si>
  <si>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</si>
  <si>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</si>
  <si>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</si>
  <si>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</si>
  <si>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</si>
  <si>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</si>
  <si>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</si>
  <si>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</si>
  <si>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</si>
  <si>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</si>
  <si>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</si>
  <si>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</si>
  <si>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</si>
  <si>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</si>
  <si>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</si>
  <si>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</si>
  <si>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</si>
  <si>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</si>
  <si>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</si>
  <si>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</si>
  <si>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</si>
  <si>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</si>
  <si>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</si>
  <si>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</si>
  <si>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</si>
  <si>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</si>
  <si>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</si>
  <si>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</si>
  <si>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</si>
  <si>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</si>
  <si>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</si>
  <si>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</si>
  <si>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</si>
  <si>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</si>
  <si>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</si>
  <si>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</si>
  <si>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</si>
  <si>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</si>
  <si>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</si>
  <si>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</si>
  <si>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</si>
  <si>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</si>
  <si>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</si>
  <si>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</si>
  <si>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</si>
  <si>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</si>
  <si>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</si>
  <si>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</si>
  <si>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</si>
  <si>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</si>
  <si>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</si>
  <si>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</si>
  <si>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</si>
  <si>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</si>
  <si>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</si>
  <si>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</si>
  <si>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</si>
  <si>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</si>
  <si>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</si>
  <si>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</si>
  <si>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</si>
  <si>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</si>
  <si>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</si>
  <si>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</si>
  <si>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</si>
  <si>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</si>
  <si>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</si>
  <si>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</si>
  <si>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</si>
  <si>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</si>
  <si>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</si>
  <si>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</si>
  <si>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</si>
  <si>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</si>
  <si>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</si>
  <si>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</si>
  <si>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</si>
  <si>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</si>
  <si>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</si>
  <si>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</si>
  <si>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</si>
  <si>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</si>
  <si>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</si>
  <si>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</si>
  <si>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</si>
  <si>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</si>
  <si>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</si>
  <si>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</si>
  <si>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</si>
  <si>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</si>
  <si>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</si>
  <si>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</si>
  <si>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</si>
  <si>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</si>
  <si>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</si>
  <si>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</si>
  <si>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</si>
  <si>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</si>
  <si>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</si>
  <si>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</si>
  <si>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</si>
  <si>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</si>
  <si>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</si>
  <si>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</si>
  <si>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</si>
  <si>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</si>
  <si>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</si>
  <si>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</si>
  <si>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</si>
  <si>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</si>
  <si>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</si>
  <si>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</si>
  <si>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</si>
  <si>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</si>
  <si>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</si>
  <si>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</si>
  <si>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</si>
  <si>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</si>
  <si>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</si>
  <si>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</si>
  <si>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</si>
  <si>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</si>
  <si>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</si>
  <si>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</si>
  <si>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</si>
  <si>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</si>
  <si>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</si>
  <si>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</si>
  <si>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</si>
  <si>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</si>
  <si>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</si>
  <si>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</si>
  <si>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</si>
  <si>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</si>
  <si>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</si>
  <si>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</si>
  <si>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</si>
  <si>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</si>
  <si>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</si>
  <si>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</si>
  <si>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</si>
  <si>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</si>
  <si>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</si>
  <si>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</si>
  <si>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</si>
  <si>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</si>
  <si>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</si>
  <si>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</si>
  <si>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</si>
  <si>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</si>
  <si>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</si>
  <si>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</si>
  <si>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</si>
  <si>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</si>
  <si>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</si>
  <si>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</si>
  <si>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</si>
  <si>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</si>
  <si>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</si>
  <si>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</si>
  <si>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</si>
  <si>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</si>
  <si>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</si>
  <si>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</si>
  <si>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</si>
  <si>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</si>
  <si>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</si>
  <si>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</si>
  <si>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</si>
  <si>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</si>
  <si>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</si>
  <si>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</si>
  <si>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</si>
  <si>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</si>
  <si>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</si>
  <si>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</si>
  <si>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</si>
  <si>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</si>
  <si>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</si>
  <si>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</si>
  <si>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</si>
  <si>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</si>
  <si>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</si>
  <si>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</si>
  <si>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</si>
  <si>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</si>
  <si>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</si>
  <si>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</si>
  <si>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</si>
  <si>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</si>
  <si>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</si>
  <si>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</si>
  <si>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</si>
  <si>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</si>
  <si>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</si>
  <si>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</si>
  <si>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</si>
  <si>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</si>
  <si>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</si>
  <si>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</si>
  <si>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</si>
  <si>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</si>
  <si>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</si>
  <si>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</si>
  <si>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</si>
  <si>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</si>
  <si>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</si>
  <si>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</si>
  <si>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</si>
  <si>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</si>
  <si>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</si>
  <si>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</si>
  <si>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</si>
  <si>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</si>
  <si>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</si>
  <si>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</si>
  <si>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</si>
  <si>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</si>
  <si>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</si>
  <si>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</si>
  <si>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</si>
  <si>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</si>
  <si>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</si>
  <si>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</si>
  <si>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</si>
  <si>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</si>
  <si>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</si>
  <si>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</si>
  <si>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</si>
  <si>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</si>
  <si>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</si>
  <si>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</si>
  <si>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</si>
  <si>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</si>
  <si>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</si>
  <si>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</si>
  <si>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</si>
  <si>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</si>
  <si>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</si>
  <si>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</si>
  <si>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</si>
  <si>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</si>
  <si>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</si>
  <si>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</si>
  <si>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</si>
  <si>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</si>
  <si>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</si>
  <si>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</si>
  <si>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</si>
  <si>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</si>
  <si>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</si>
  <si>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</si>
  <si>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</si>
  <si>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</si>
  <si>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</si>
  <si>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</si>
  <si>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</si>
  <si>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</si>
  <si>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</si>
  <si>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</si>
  <si>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</si>
  <si>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</si>
  <si>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</si>
  <si>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</si>
  <si>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</si>
  <si>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</si>
  <si>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</si>
  <si>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</si>
  <si>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</si>
  <si>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</si>
  <si>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</si>
  <si>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</si>
  <si>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</si>
  <si>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</si>
  <si>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</si>
  <si>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</si>
  <si>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</si>
  <si>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</si>
  <si>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</si>
  <si>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</si>
  <si>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</si>
  <si>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</si>
  <si>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</si>
  <si>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</si>
  <si>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</si>
  <si>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</si>
  <si>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</si>
  <si>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</si>
  <si>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</si>
  <si>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</si>
  <si>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</si>
  <si>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</si>
  <si>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</si>
  <si>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</si>
  <si>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</si>
  <si>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</si>
  <si>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</si>
  <si>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</si>
  <si>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</si>
  <si>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</si>
  <si>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</si>
  <si>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</si>
  <si>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</si>
  <si>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</si>
  <si>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</si>
  <si>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</si>
  <si>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</si>
  <si>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</si>
  <si>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</si>
  <si>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</si>
  <si>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</si>
  <si>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</si>
  <si>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</si>
  <si>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</si>
  <si>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</si>
  <si>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</si>
  <si>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</si>
  <si>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</si>
  <si>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</si>
  <si>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</si>
  <si>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</si>
  <si>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</si>
  <si>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</si>
  <si>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</si>
  <si>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</si>
  <si>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</si>
  <si>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</si>
  <si>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</si>
  <si>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</si>
  <si>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</si>
  <si>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</si>
  <si>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</si>
  <si>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</si>
  <si>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</si>
  <si>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</si>
  <si>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</si>
  <si>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</si>
  <si>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</si>
  <si>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</si>
  <si>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</si>
  <si>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</si>
  <si>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</si>
  <si>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</si>
  <si>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</si>
  <si>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</si>
  <si>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</si>
  <si>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</si>
  <si>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</si>
  <si>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</si>
  <si>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</si>
  <si>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</si>
  <si>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</si>
  <si>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</si>
  <si>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</si>
  <si>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</si>
  <si>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</si>
  <si>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</si>
  <si>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</si>
  <si>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</si>
  <si>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</si>
  <si>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</si>
  <si>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</si>
  <si>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</si>
  <si>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</si>
  <si>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</si>
  <si>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</si>
  <si>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</si>
  <si>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</si>
  <si>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</si>
  <si>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</si>
  <si>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</si>
  <si>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</si>
  <si>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</si>
  <si>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</si>
  <si>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</si>
  <si>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</si>
  <si>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</si>
  <si>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</si>
  <si>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</si>
  <si>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</si>
  <si>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</si>
  <si>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</si>
  <si>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</si>
  <si>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</si>
  <si>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</si>
  <si>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</si>
  <si>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</si>
  <si>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</si>
  <si>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</si>
  <si>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</si>
  <si>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</si>
  <si>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</si>
  <si>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</si>
  <si>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</si>
  <si>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</si>
  <si>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</si>
  <si>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</si>
  <si>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</si>
  <si>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</si>
  <si>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</si>
  <si>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</si>
  <si>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</si>
  <si>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</si>
  <si>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</si>
  <si>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</si>
  <si>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</si>
  <si>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</si>
  <si>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</si>
  <si>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</si>
  <si>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</si>
  <si>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</si>
  <si>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</si>
  <si>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</si>
  <si>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</si>
  <si>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</si>
  <si>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</si>
  <si>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</si>
  <si>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</si>
  <si>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</si>
  <si>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</si>
  <si>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</si>
  <si>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</si>
  <si>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</si>
  <si>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</si>
  <si>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</si>
  <si>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</si>
  <si>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</si>
  <si>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</si>
  <si>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</si>
  <si>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</si>
  <si>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</si>
  <si>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</si>
  <si>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</si>
  <si>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</si>
  <si>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</si>
  <si>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</si>
  <si>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</si>
  <si>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</si>
  <si>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</si>
  <si>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</si>
  <si>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</si>
  <si>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</si>
  <si>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</si>
  <si>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</si>
  <si>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</si>
  <si>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</si>
  <si>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</si>
  <si>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</si>
  <si>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</si>
  <si>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</si>
  <si>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</si>
  <si>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</si>
  <si>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</si>
  <si>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</si>
  <si>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</si>
  <si>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</si>
  <si>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</si>
  <si>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</si>
  <si>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</si>
  <si>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</si>
  <si>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</si>
  <si>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</si>
  <si>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</si>
  <si>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</si>
  <si>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</si>
  <si>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</si>
  <si>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</si>
  <si>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</si>
  <si>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</si>
  <si>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</si>
  <si>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</si>
  <si>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</si>
  <si>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</si>
  <si>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</si>
  <si>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</si>
  <si>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</si>
  <si>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</si>
  <si>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</si>
  <si>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</si>
  <si>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</si>
  <si>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</si>
  <si>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</si>
  <si>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</si>
  <si>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</si>
  <si>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</si>
  <si>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</si>
  <si>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</si>
  <si>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</si>
  <si>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</si>
  <si>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</si>
  <si>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</si>
  <si>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</si>
  <si>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</si>
  <si>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</si>
  <si>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</si>
  <si>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</si>
  <si>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</si>
  <si>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</si>
  <si>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</si>
  <si>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</si>
  <si>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</si>
  <si>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</si>
  <si>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</si>
  <si>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</si>
  <si>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</si>
  <si>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</si>
  <si>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</si>
  <si>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</si>
  <si>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</si>
  <si>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</si>
  <si>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</si>
  <si>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</si>
  <si>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</si>
  <si>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</si>
  <si>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</si>
  <si>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</si>
  <si>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</si>
  <si>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</si>
  <si>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</si>
  <si>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</si>
  <si>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</si>
  <si>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</si>
  <si>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</si>
  <si>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</si>
  <si>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</si>
  <si>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</si>
  <si>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</si>
  <si>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</si>
  <si>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</si>
  <si>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</si>
  <si>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</si>
  <si>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</si>
  <si>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</si>
  <si>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</si>
  <si>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</si>
  <si>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</si>
  <si>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</si>
  <si>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</si>
  <si>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</si>
  <si>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</si>
  <si>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</si>
  <si>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</si>
  <si>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</si>
  <si>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</si>
  <si>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</si>
  <si>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</si>
  <si>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</si>
  <si>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</si>
  <si>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</si>
  <si>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</si>
  <si>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</si>
  <si>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</si>
  <si>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</si>
  <si>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</si>
  <si>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</si>
  <si>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</si>
  <si>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</si>
  <si>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</si>
  <si>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</si>
  <si>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</si>
  <si>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</si>
  <si>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</si>
  <si>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</si>
  <si>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</si>
  <si>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</si>
  <si>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</si>
  <si>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</si>
  <si>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</si>
  <si>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</si>
  <si>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</si>
  <si>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</si>
  <si>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</si>
  <si>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</si>
  <si>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</si>
  <si>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</si>
  <si>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</si>
  <si>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</si>
  <si>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</si>
  <si>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</si>
  <si>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</si>
  <si>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</si>
  <si>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</si>
  <si>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</si>
  <si>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</si>
  <si>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</si>
  <si>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</si>
  <si>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</si>
  <si>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</si>
  <si>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</si>
  <si>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</si>
  <si>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</si>
  <si>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</si>
  <si>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</si>
  <si>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</si>
  <si>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</si>
  <si>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</si>
  <si>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</si>
  <si>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</si>
  <si>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</si>
  <si>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</si>
  <si>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</si>
  <si>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</si>
  <si>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</si>
  <si>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</si>
  <si>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</si>
  <si>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</si>
  <si>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</si>
  <si>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</si>
  <si>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</si>
  <si>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</si>
  <si>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</si>
  <si>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</si>
  <si>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</si>
  <si>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</si>
  <si>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</si>
  <si>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</si>
  <si>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</si>
  <si>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</si>
  <si>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</si>
  <si>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</si>
  <si>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</si>
  <si>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</si>
  <si>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</si>
  <si>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</si>
  <si>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</si>
  <si>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</si>
  <si>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</si>
  <si>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</si>
  <si>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</si>
  <si>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</si>
  <si>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</si>
  <si>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</si>
  <si>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</si>
  <si>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</si>
  <si>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</si>
  <si>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</si>
  <si>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</si>
  <si>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</si>
  <si>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</si>
  <si>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</si>
  <si>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</si>
  <si>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</si>
  <si>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</si>
  <si>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</si>
  <si>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</si>
  <si>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</si>
  <si>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</si>
  <si>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</si>
  <si>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</si>
  <si>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</si>
  <si>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</si>
  <si>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</si>
  <si>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</si>
  <si>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</si>
  <si>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</si>
  <si>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</si>
  <si>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</si>
  <si>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</si>
  <si>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</si>
  <si>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</si>
  <si>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</si>
  <si>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</si>
  <si>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</si>
  <si>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</si>
  <si>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</si>
  <si>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</si>
  <si>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</si>
  <si>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</si>
  <si>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</si>
  <si>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</si>
  <si>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</si>
  <si>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</si>
  <si>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</si>
  <si>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</si>
  <si>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</si>
  <si>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</si>
  <si>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</si>
  <si>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</si>
  <si>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</si>
  <si>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</si>
  <si>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</si>
  <si>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</si>
  <si>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</si>
  <si>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</si>
  <si>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</si>
  <si>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</si>
  <si>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</si>
  <si>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</si>
  <si>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</si>
  <si>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</si>
  <si>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</si>
  <si>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</si>
  <si>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</si>
  <si>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</si>
  <si>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</si>
  <si>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</si>
  <si>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</si>
  <si>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</si>
  <si>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</si>
  <si>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</si>
  <si>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</si>
  <si>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</si>
  <si>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</si>
  <si>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</si>
  <si>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</si>
  <si>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</si>
  <si>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</si>
  <si>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</si>
  <si>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</si>
  <si>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</si>
  <si>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</si>
  <si>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</si>
  <si>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</si>
  <si>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</si>
  <si>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</si>
  <si>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</si>
  <si>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</si>
  <si>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</si>
  <si>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</si>
  <si>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</si>
  <si>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</si>
  <si>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</si>
  <si>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</si>
  <si>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</si>
  <si>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</si>
  <si>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</si>
  <si>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</si>
  <si>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</si>
  <si>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</si>
  <si>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</si>
  <si>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</si>
  <si>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</si>
  <si>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</si>
  <si>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</si>
  <si>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</si>
  <si>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</si>
  <si>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</si>
  <si>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</si>
  <si>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</si>
  <si>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</si>
  <si>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</si>
  <si>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</si>
  <si>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</si>
  <si>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</si>
  <si>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</si>
  <si>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</si>
  <si>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</si>
  <si>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</si>
  <si>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</si>
  <si>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</si>
  <si>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</si>
  <si>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</si>
  <si>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</si>
  <si>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</si>
  <si>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</si>
  <si>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</si>
  <si>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</si>
  <si>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</si>
  <si>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</si>
  <si>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</si>
  <si>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</si>
  <si>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</si>
  <si>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</si>
  <si>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</si>
  <si>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</si>
  <si>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</si>
  <si>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</si>
  <si>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</si>
  <si>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</si>
  <si>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</si>
  <si>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</si>
  <si>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</si>
  <si>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</si>
  <si>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</si>
  <si>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</si>
  <si>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</si>
  <si>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</si>
  <si>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</si>
  <si>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</si>
  <si>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</si>
  <si>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</si>
  <si>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</si>
  <si>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</si>
  <si>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</si>
  <si>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</si>
  <si>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</si>
  <si>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</si>
  <si>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</si>
  <si>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</si>
  <si>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</si>
  <si>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</si>
  <si>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</si>
  <si>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</si>
  <si>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</si>
  <si>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</si>
  <si>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</si>
  <si>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</si>
  <si>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</si>
  <si>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</si>
  <si>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</si>
  <si>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</si>
  <si>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</si>
  <si>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</si>
  <si>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</si>
  <si>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</si>
  <si>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</si>
  <si>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</si>
  <si>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</si>
  <si>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</si>
  <si>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</si>
  <si>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</si>
  <si>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</si>
  <si>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</si>
  <si>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</si>
  <si>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</si>
  <si>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</si>
  <si>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</si>
  <si>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</si>
  <si>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</si>
  <si>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</si>
  <si>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</si>
  <si>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</si>
  <si>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</si>
  <si>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</si>
  <si>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</si>
  <si>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</si>
  <si>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</si>
  <si>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</si>
  <si>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</si>
  <si>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</si>
  <si>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</si>
  <si>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</si>
  <si>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</si>
  <si>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</si>
  <si>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</si>
  <si>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</si>
  <si>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</si>
  <si>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</si>
  <si>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</si>
  <si>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</si>
  <si>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</si>
  <si>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</si>
  <si>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</si>
  <si>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</si>
  <si>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</si>
  <si>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</si>
  <si>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</si>
  <si>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</si>
  <si>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</si>
  <si>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</si>
  <si>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</si>
  <si>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</si>
  <si>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</si>
  <si>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</si>
  <si>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</si>
  <si>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</si>
  <si>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</si>
  <si>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</si>
  <si>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</si>
  <si>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</si>
  <si>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</si>
  <si>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</si>
  <si>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</si>
  <si>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</si>
  <si>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</si>
  <si>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</si>
  <si>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</si>
  <si>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</si>
  <si>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</si>
  <si>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</si>
  <si>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</si>
  <si>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</si>
  <si>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</si>
  <si>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</si>
  <si>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</si>
  <si>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</si>
  <si>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</si>
  <si>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</si>
  <si>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</si>
  <si>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</si>
  <si>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</si>
  <si>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</si>
  <si>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</si>
  <si>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</si>
  <si>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</si>
  <si>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</si>
  <si>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</si>
  <si>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</si>
  <si>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</si>
  <si>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</si>
  <si>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</si>
  <si>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</si>
  <si>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</si>
  <si>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</si>
  <si>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</si>
  <si>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</si>
  <si>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</si>
  <si>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</si>
  <si>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</si>
  <si>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</si>
  <si>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</si>
  <si>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</si>
  <si>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</si>
  <si>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</si>
  <si>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</si>
  <si>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</si>
  <si>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</si>
  <si>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</si>
  <si>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</si>
  <si>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</si>
  <si>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</si>
  <si>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</si>
  <si>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</si>
  <si>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</si>
  <si>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</si>
  <si>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</si>
  <si>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</si>
  <si>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</si>
  <si>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</si>
  <si>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</si>
  <si>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</si>
  <si>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</si>
  <si>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</si>
  <si>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</si>
  <si>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</si>
  <si>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</si>
  <si>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</si>
  <si>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</si>
  <si>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</si>
  <si>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</si>
  <si>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</si>
  <si>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</si>
  <si>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</si>
  <si>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</si>
  <si>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</si>
  <si>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</si>
  <si>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</si>
  <si>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</si>
  <si>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</si>
  <si>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</si>
  <si>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</si>
  <si>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</si>
  <si>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</si>
  <si>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</si>
  <si>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</si>
  <si>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</si>
  <si>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</si>
  <si>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</si>
  <si>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</si>
  <si>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</si>
  <si>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</si>
  <si>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</si>
  <si>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</si>
  <si>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</si>
  <si>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</si>
  <si>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</si>
  <si>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</si>
  <si>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</si>
  <si>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</si>
  <si>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</si>
  <si>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</si>
  <si>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</si>
  <si>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</si>
  <si>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</si>
  <si>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</si>
  <si>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</si>
  <si>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</si>
  <si>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</si>
  <si>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</si>
  <si>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</si>
  <si>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</si>
  <si>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</si>
  <si>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</si>
  <si>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</si>
  <si>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</si>
  <si>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</si>
  <si>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</si>
  <si>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</si>
  <si>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</si>
  <si>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</si>
  <si>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</si>
  <si>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</si>
  <si>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</si>
  <si>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</si>
  <si>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</si>
  <si>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</si>
  <si>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</si>
  <si>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</si>
  <si>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</si>
  <si>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</si>
  <si>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</si>
  <si>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</si>
  <si>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</si>
  <si>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</si>
  <si>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</si>
  <si>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</si>
  <si>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</si>
  <si>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</si>
  <si>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</si>
  <si>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</si>
  <si>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</si>
  <si>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</si>
  <si>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</si>
  <si>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</si>
  <si>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</si>
  <si>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</si>
  <si>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</si>
  <si>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</si>
  <si>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</si>
  <si>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</si>
  <si>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</si>
  <si>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</si>
  <si>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</si>
  <si>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</si>
  <si>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</si>
  <si>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</si>
  <si>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</si>
  <si>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</si>
  <si>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</si>
  <si>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</si>
  <si>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</si>
  <si>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</si>
  <si>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</si>
  <si>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</si>
  <si>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</si>
  <si>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</si>
  <si>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</si>
  <si>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</si>
  <si>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</si>
  <si>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</si>
  <si>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</si>
  <si>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</si>
  <si>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</si>
  <si>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</si>
  <si>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</si>
  <si>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</si>
  <si>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</si>
  <si>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</si>
  <si>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</si>
  <si>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</si>
  <si>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</si>
  <si>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</si>
  <si>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</si>
  <si>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</si>
  <si>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</si>
  <si>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</si>
  <si>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</si>
  <si>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</si>
  <si>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</si>
  <si>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</si>
  <si>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</si>
  <si>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</si>
  <si>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</si>
  <si>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</si>
  <si>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</si>
  <si>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</si>
  <si>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</si>
  <si>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</si>
  <si>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</si>
  <si>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</si>
  <si>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</si>
  <si>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</si>
  <si>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</si>
  <si>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</si>
  <si>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</si>
  <si>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</si>
  <si>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</si>
  <si>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</si>
  <si>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</si>
  <si>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</si>
  <si>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</si>
  <si>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</si>
  <si>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</si>
  <si>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</si>
  <si>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</si>
  <si>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</si>
  <si>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</si>
  <si>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</si>
  <si>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</si>
  <si>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</si>
  <si>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</si>
  <si>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</si>
  <si>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</si>
  <si>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</si>
  <si>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</si>
  <si>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</si>
  <si>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</si>
  <si>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</si>
  <si>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</si>
  <si>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</si>
  <si>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</si>
  <si>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</si>
  <si>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</si>
  <si>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</si>
  <si>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</si>
  <si>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</si>
  <si>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</si>
  <si>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</si>
  <si>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</si>
  <si>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</si>
  <si>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</si>
  <si>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</si>
  <si>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</si>
  <si>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</si>
  <si>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</si>
  <si>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</si>
  <si>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</si>
  <si>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</si>
  <si>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</si>
  <si>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</si>
  <si>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</si>
  <si>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</si>
  <si>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</si>
  <si>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</si>
  <si>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</si>
  <si>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</si>
  <si>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</si>
  <si>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</si>
  <si>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</si>
  <si>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</si>
  <si>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</si>
  <si>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</si>
  <si>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</si>
  <si>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</si>
  <si>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</si>
  <si>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</si>
  <si>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</si>
  <si>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</si>
  <si>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</si>
  <si>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</si>
  <si>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</si>
  <si>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</si>
  <si>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</si>
  <si>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</si>
  <si>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</si>
  <si>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</si>
  <si>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</si>
  <si>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</si>
  <si>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</si>
  <si>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</si>
  <si>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</si>
  <si>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</si>
  <si>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</si>
  <si>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</si>
  <si>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</si>
  <si>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</si>
  <si>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</si>
  <si>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</si>
  <si>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</si>
  <si>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</si>
  <si>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</si>
  <si>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</si>
  <si>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</si>
  <si>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</si>
  <si>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</si>
  <si>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</si>
  <si>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</si>
  <si>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</si>
  <si>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</si>
  <si>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</si>
  <si>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</si>
  <si>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</si>
  <si>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</si>
  <si>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</si>
  <si>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</si>
  <si>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</si>
  <si>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</si>
  <si>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</si>
  <si>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</si>
  <si>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</si>
  <si>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</si>
  <si>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</si>
  <si>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</si>
  <si>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</si>
  <si>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</si>
  <si>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</si>
  <si>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</si>
  <si>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</si>
  <si>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</si>
  <si>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</si>
  <si>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</si>
  <si>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</si>
  <si>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</si>
  <si>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</si>
  <si>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</si>
  <si>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</si>
  <si>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</si>
  <si>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</si>
  <si>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</si>
  <si>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</si>
  <si>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</si>
  <si>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</si>
  <si>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</si>
  <si>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</si>
  <si>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</si>
  <si>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</si>
  <si>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</si>
  <si>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</si>
  <si>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</si>
  <si>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</si>
  <si>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</si>
  <si>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</si>
  <si>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</si>
  <si>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</si>
  <si>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</si>
  <si>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</si>
  <si>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</si>
  <si>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</si>
  <si>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</si>
  <si>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</si>
  <si>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</si>
  <si>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</si>
  <si>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</si>
  <si>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</si>
  <si>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</si>
  <si>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</si>
  <si>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</si>
  <si>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</si>
  <si>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</si>
  <si>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</si>
  <si>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</si>
  <si>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</si>
  <si>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</si>
  <si>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</si>
  <si>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</si>
  <si>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</si>
  <si>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</si>
  <si>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</si>
  <si>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</si>
  <si>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</si>
  <si>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</si>
  <si>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</si>
  <si>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</si>
  <si>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</si>
  <si>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</si>
  <si>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</si>
  <si>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</si>
  <si>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</si>
  <si>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</si>
  <si>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</si>
  <si>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</si>
  <si>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</si>
  <si>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</si>
  <si>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</si>
  <si>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</si>
  <si>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</si>
  <si>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</si>
  <si>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</si>
  <si>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</si>
  <si>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</si>
  <si>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</si>
  <si>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</si>
  <si>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</si>
  <si>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</si>
  <si>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</si>
  <si>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</si>
  <si>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</si>
  <si>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</si>
  <si>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</si>
  <si>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</si>
  <si>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</si>
  <si>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</si>
  <si>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</si>
  <si>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</si>
  <si>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</si>
  <si>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</si>
  <si>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</si>
  <si>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</si>
  <si>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</si>
  <si>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</si>
  <si>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</si>
  <si>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</si>
  <si>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</si>
  <si>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</si>
  <si>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</si>
  <si>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</si>
  <si>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</si>
  <si>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</si>
  <si>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</si>
  <si>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</si>
  <si>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</si>
  <si>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</si>
  <si>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</si>
  <si>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</si>
  <si>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</si>
  <si>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</si>
  <si>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</si>
  <si>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</si>
  <si>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</si>
  <si>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</si>
  <si>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</si>
  <si>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</si>
  <si>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</si>
  <si>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</si>
  <si>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</si>
  <si>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</si>
  <si>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</si>
  <si>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</si>
  <si>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</si>
  <si>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</si>
  <si>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</si>
  <si>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</si>
  <si>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</si>
  <si>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</si>
  <si>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</si>
  <si>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</si>
  <si>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</si>
  <si>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</si>
  <si>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</si>
  <si>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</si>
  <si>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</si>
  <si>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</si>
  <si>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</si>
  <si>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</si>
  <si>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</si>
  <si>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</si>
  <si>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</si>
  <si>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</si>
  <si>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</si>
  <si>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</si>
  <si>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</si>
  <si>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</si>
  <si>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</si>
  <si>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</si>
  <si>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</si>
  <si>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</si>
  <si>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</si>
  <si>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</si>
  <si>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</si>
  <si>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</si>
  <si>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</si>
  <si>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</si>
  <si>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</si>
  <si>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</si>
  <si>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</si>
  <si>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</si>
  <si>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</si>
  <si>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</si>
  <si>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</si>
  <si>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</si>
  <si>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</si>
  <si>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</si>
  <si>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</si>
  <si>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</si>
  <si>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</si>
  <si>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</si>
  <si>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</si>
  <si>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</si>
  <si>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</si>
  <si>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</si>
  <si>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</si>
  <si>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</si>
  <si>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</si>
  <si>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</si>
  <si>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</si>
  <si>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</si>
  <si>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</si>
  <si>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</si>
  <si>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</si>
  <si>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</si>
  <si>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</si>
  <si>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</si>
  <si>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</si>
  <si>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</si>
  <si>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</si>
  <si>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</si>
  <si>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</si>
  <si>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</si>
  <si>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</si>
  <si>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</si>
  <si>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</si>
  <si>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</si>
  <si>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</si>
  <si>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</si>
  <si>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</si>
  <si>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</si>
  <si>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</si>
  <si>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</si>
  <si>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</si>
  <si>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</si>
  <si>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</si>
  <si>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</si>
  <si>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</si>
  <si>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</si>
  <si>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</si>
  <si>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</si>
  <si>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</si>
  <si>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</si>
  <si>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</si>
  <si>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</si>
  <si>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</si>
  <si>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</si>
  <si>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</si>
  <si>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</si>
  <si>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</si>
  <si>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</si>
  <si>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</si>
  <si>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</si>
  <si>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</si>
  <si>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</si>
  <si>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</si>
  <si>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</si>
  <si>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</si>
  <si>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</si>
  <si>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</si>
  <si>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</si>
  <si>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</si>
  <si>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</si>
  <si>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</si>
  <si>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</si>
  <si>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</si>
  <si>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</si>
  <si>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</si>
  <si>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</si>
  <si>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</si>
  <si>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</si>
  <si>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</si>
  <si>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</si>
  <si>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</si>
  <si>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</si>
  <si>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</si>
  <si>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</si>
  <si>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</si>
  <si>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</si>
  <si>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</si>
  <si>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</si>
  <si>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</si>
  <si>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</si>
  <si>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</si>
  <si>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</si>
  <si>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</si>
  <si>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</si>
  <si>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</si>
  <si>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</si>
  <si>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</si>
  <si>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</si>
  <si>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</si>
  <si>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</si>
  <si>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</si>
  <si>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</si>
  <si>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</si>
  <si>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</si>
  <si>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</si>
  <si>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</si>
  <si>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</si>
  <si>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</si>
  <si>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</si>
  <si>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</si>
  <si>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</si>
  <si>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</si>
  <si>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</si>
  <si>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</si>
  <si>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</si>
  <si>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</si>
  <si>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</si>
  <si>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</si>
  <si>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</si>
  <si>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</si>
  <si>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</si>
  <si>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</si>
  <si>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</si>
  <si>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</si>
  <si>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</si>
  <si>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</si>
  <si>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</si>
  <si>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</si>
  <si>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</si>
  <si>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</si>
  <si>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</si>
  <si>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</si>
  <si>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</si>
  <si>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</si>
  <si>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</si>
  <si>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</si>
  <si>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</si>
  <si>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</si>
  <si>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</si>
  <si>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</si>
  <si>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</si>
  <si>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</si>
  <si>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</si>
  <si>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</si>
  <si>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</si>
  <si>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</si>
  <si>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</si>
  <si>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</si>
  <si>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</si>
  <si>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</si>
  <si>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</si>
  <si>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</si>
  <si>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</si>
  <si>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</si>
  <si>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</si>
  <si>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</si>
  <si>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</si>
  <si>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</si>
  <si>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</si>
  <si>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</si>
  <si>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</si>
  <si>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</si>
  <si>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</si>
  <si>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</si>
  <si>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</si>
  <si>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</si>
  <si>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</si>
  <si>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</si>
  <si>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</si>
  <si>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</si>
  <si>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</si>
  <si>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</si>
  <si>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</si>
  <si>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</si>
  <si>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</si>
  <si>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</si>
  <si>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</si>
  <si>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</si>
  <si>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</si>
  <si>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</si>
  <si>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</si>
  <si>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</si>
  <si>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</si>
  <si>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</si>
  <si>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</si>
  <si>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</si>
  <si>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</si>
  <si>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</si>
  <si>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</si>
  <si>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</si>
  <si>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</si>
  <si>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</si>
  <si>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</si>
  <si>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</si>
  <si>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</si>
  <si>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</si>
  <si>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</si>
  <si>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</si>
  <si>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</si>
  <si>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</si>
  <si>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</si>
  <si>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</si>
  <si>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</si>
  <si>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</si>
  <si>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</si>
  <si>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</si>
  <si>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</si>
  <si>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</si>
  <si>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</si>
  <si>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</si>
  <si>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</si>
  <si>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</si>
  <si>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</si>
  <si>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</si>
  <si>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</si>
  <si>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</si>
  <si>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</si>
  <si>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</si>
  <si>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</si>
  <si>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</si>
  <si>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</si>
  <si>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</si>
  <si>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</si>
  <si>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</si>
  <si>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</si>
  <si>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</si>
  <si>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</si>
  <si>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</si>
  <si>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</si>
  <si>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</si>
  <si>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</si>
  <si>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</si>
  <si>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</si>
  <si>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</si>
  <si>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</si>
  <si>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</si>
  <si>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</si>
  <si>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</si>
  <si>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</si>
  <si>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</si>
  <si>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</si>
  <si>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</si>
  <si>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</si>
  <si>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</si>
  <si>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</si>
  <si>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</si>
  <si>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</si>
  <si>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</si>
  <si>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</si>
  <si>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</si>
  <si>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</si>
  <si>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</si>
  <si>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</si>
  <si>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</si>
  <si>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</si>
  <si>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</si>
  <si>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</si>
  <si>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</si>
  <si>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</si>
  <si>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</si>
  <si>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</si>
  <si>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</si>
  <si>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</si>
  <si>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</si>
  <si>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</si>
  <si>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</si>
  <si>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</si>
  <si>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</si>
  <si>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</si>
  <si>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</si>
  <si>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</si>
  <si>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</si>
  <si>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</si>
  <si>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</si>
  <si>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</si>
  <si>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</si>
  <si>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</si>
  <si>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</si>
  <si>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</si>
  <si>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</si>
  <si>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</si>
  <si>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</si>
  <si>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</si>
  <si>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</si>
  <si>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</si>
  <si>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</si>
  <si>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</si>
  <si>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</si>
  <si>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</si>
  <si>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</si>
  <si>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</si>
  <si>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</si>
  <si>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</si>
  <si>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</si>
  <si>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</si>
  <si>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</si>
  <si>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</si>
  <si>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</si>
  <si>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</si>
  <si>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</si>
  <si>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</si>
  <si>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</si>
  <si>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</si>
  <si>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</si>
  <si>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</si>
  <si>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</si>
  <si>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</si>
  <si>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</si>
  <si>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</si>
  <si>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</si>
  <si>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</si>
  <si>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</si>
  <si>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</si>
  <si>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</si>
  <si>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</si>
  <si>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</si>
  <si>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</si>
  <si>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</si>
  <si>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</si>
  <si>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</si>
  <si>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</si>
  <si>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</si>
  <si>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</si>
  <si>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</si>
  <si>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</si>
  <si>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</si>
  <si>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</si>
  <si>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</si>
  <si>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</si>
  <si>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</si>
  <si>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</si>
  <si>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</si>
  <si>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</si>
  <si>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</si>
  <si>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</si>
  <si>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</si>
  <si>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</si>
  <si>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</si>
  <si>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</si>
  <si>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</si>
  <si>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</si>
  <si>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</si>
  <si>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</si>
  <si>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</si>
  <si>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</si>
  <si>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</si>
  <si>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</si>
  <si>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</si>
  <si>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</si>
  <si>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</si>
  <si>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</si>
  <si>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</si>
  <si>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</si>
  <si>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</si>
  <si>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</si>
  <si>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</si>
  <si>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</si>
  <si>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</si>
  <si>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</si>
  <si>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</si>
  <si>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</si>
  <si>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</si>
  <si>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</si>
  <si>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</si>
  <si>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</si>
  <si>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</si>
  <si>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</si>
  <si>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</si>
  <si>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</si>
  <si>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</si>
  <si>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</si>
  <si>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</si>
  <si>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</si>
  <si>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</si>
  <si>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</si>
  <si>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</si>
  <si>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</si>
  <si>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</si>
  <si>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</si>
  <si>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</si>
  <si>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</si>
  <si>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</si>
  <si>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</si>
  <si>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</si>
  <si>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</si>
  <si>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</si>
  <si>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</si>
  <si>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</si>
  <si>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</si>
  <si>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</si>
  <si>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</si>
  <si>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</si>
  <si>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</si>
  <si>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</si>
  <si>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</si>
  <si>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</si>
  <si>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</si>
  <si>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</si>
  <si>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</si>
  <si>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</si>
  <si>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</si>
  <si>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</si>
  <si>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</si>
  <si>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</si>
  <si>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</si>
  <si>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</si>
  <si>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</si>
  <si>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</si>
  <si>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</si>
  <si>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</si>
  <si>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</si>
  <si>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</si>
  <si>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</si>
  <si>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</si>
  <si>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</si>
  <si>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</si>
  <si>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</si>
  <si>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</si>
  <si>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</si>
  <si>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</si>
  <si>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</si>
  <si>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</si>
  <si>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</si>
  <si>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</si>
  <si>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</si>
  <si>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</si>
  <si>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</si>
  <si>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</si>
  <si>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</si>
  <si>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</si>
  <si>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</si>
  <si>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</si>
  <si>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</si>
  <si>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</si>
  <si>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</si>
  <si>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</si>
  <si>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</si>
  <si>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</si>
  <si>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</si>
  <si>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</si>
  <si>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</si>
  <si>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</si>
  <si>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</si>
  <si>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</si>
  <si>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</si>
  <si>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</si>
  <si>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</si>
  <si>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</si>
  <si>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</si>
  <si>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</si>
  <si>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</si>
  <si>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</si>
  <si>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</si>
  <si>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</si>
  <si>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</si>
  <si>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</si>
  <si>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</si>
  <si>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</si>
  <si>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</si>
  <si>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</si>
  <si>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</si>
  <si>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</si>
  <si>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</si>
  <si>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</si>
  <si>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</si>
  <si>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</si>
  <si>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</si>
  <si>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</si>
  <si>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</si>
  <si>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</si>
  <si>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</si>
  <si>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</si>
  <si>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</si>
  <si>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</si>
  <si>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</si>
  <si>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</si>
  <si>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</si>
  <si>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</si>
  <si>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</si>
  <si>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</si>
  <si>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</si>
  <si>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</si>
  <si>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</si>
  <si>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</si>
  <si>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</si>
  <si>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</si>
  <si>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</si>
  <si>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</si>
  <si>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</si>
  <si>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</si>
  <si>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</si>
  <si>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</si>
  <si>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</si>
  <si>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</si>
  <si>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</si>
  <si>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</si>
  <si>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</si>
  <si>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</si>
  <si>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</si>
  <si>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</si>
  <si>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</si>
  <si>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</si>
  <si>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</si>
  <si>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</si>
  <si>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</si>
  <si>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</si>
  <si>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</si>
  <si>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</si>
  <si>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</si>
  <si>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</si>
  <si>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</si>
  <si>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</si>
  <si>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</si>
  <si>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</si>
  <si>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</si>
  <si>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</si>
  <si>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</si>
  <si>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</si>
  <si>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</si>
  <si>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</si>
  <si>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</si>
  <si>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</si>
  <si>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</si>
  <si>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</si>
  <si>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</si>
  <si>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</si>
  <si>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</si>
  <si>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</si>
  <si>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</si>
  <si>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</si>
  <si>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</si>
  <si>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</si>
  <si>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</si>
  <si>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</si>
  <si>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</si>
  <si>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</si>
  <si>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</si>
  <si>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</si>
  <si>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</si>
  <si>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</si>
  <si>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</si>
  <si>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</si>
  <si>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</si>
  <si>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</si>
  <si>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</si>
  <si>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</si>
  <si>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</si>
  <si>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</si>
  <si>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</si>
  <si>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</si>
  <si>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</si>
  <si>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</si>
  <si>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</si>
  <si>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</si>
  <si>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</si>
  <si>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</si>
  <si>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</si>
  <si>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</si>
  <si>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</si>
  <si>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</si>
  <si>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</si>
  <si>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</si>
  <si>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</si>
  <si>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</si>
  <si>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</si>
  <si>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</si>
  <si>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</si>
  <si>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</si>
  <si>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</si>
  <si>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</si>
  <si>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</si>
  <si>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</si>
  <si>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</si>
  <si>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</si>
  <si>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</si>
  <si>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</si>
  <si>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</si>
  <si>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</si>
  <si>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</si>
  <si>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</si>
  <si>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</si>
  <si>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</si>
  <si>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</si>
  <si>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</si>
  <si>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</si>
  <si>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</si>
  <si>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</si>
  <si>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</si>
  <si>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</si>
  <si>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</si>
  <si>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</si>
  <si>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</si>
  <si>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</si>
  <si>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</si>
  <si>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</si>
  <si>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</si>
  <si>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</si>
  <si>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</si>
  <si>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</si>
  <si>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</si>
  <si>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</si>
  <si>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</si>
  <si>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</si>
  <si>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</si>
  <si>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</si>
  <si>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</si>
  <si>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</si>
  <si>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</si>
  <si>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</si>
  <si>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</si>
  <si>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</si>
  <si>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</si>
  <si>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</si>
  <si>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</si>
  <si>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</si>
  <si>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</si>
  <si>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</si>
  <si>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</si>
  <si>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</si>
  <si>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</si>
  <si>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</si>
  <si>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</si>
  <si>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</si>
  <si>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</si>
  <si>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</si>
  <si>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</si>
  <si>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</si>
  <si>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</si>
  <si>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</si>
  <si>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</si>
  <si>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</si>
  <si>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</si>
  <si>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</si>
  <si>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</si>
  <si>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</si>
  <si>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</si>
  <si>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</si>
  <si>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</si>
  <si>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</si>
  <si>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</si>
  <si>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</si>
  <si>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</si>
  <si>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</si>
  <si>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</si>
  <si>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</si>
  <si>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</si>
  <si>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</si>
  <si>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</si>
  <si>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</si>
  <si>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</si>
  <si>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</si>
  <si>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</si>
  <si>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</si>
  <si>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</si>
  <si>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</si>
  <si>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</si>
  <si>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</si>
  <si>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</si>
  <si>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</si>
  <si>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</si>
  <si>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</si>
  <si>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</si>
  <si>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</si>
  <si>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</si>
  <si>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</si>
  <si>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</si>
  <si>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</si>
  <si>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</si>
  <si>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</si>
  <si>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</si>
  <si>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</si>
  <si>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</si>
  <si>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</si>
  <si>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</si>
  <si>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</si>
  <si>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</si>
  <si>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</si>
  <si>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</si>
  <si>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</si>
  <si>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</si>
  <si>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</si>
  <si>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</si>
  <si>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</si>
  <si>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</si>
  <si>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</si>
  <si>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</si>
  <si>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</si>
  <si>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</si>
  <si>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</si>
  <si>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</si>
  <si>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</si>
  <si>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</si>
  <si>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</si>
  <si>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</si>
  <si>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</si>
  <si>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</si>
  <si>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</si>
  <si>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</si>
  <si>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</si>
  <si>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</si>
  <si>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</si>
  <si>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</si>
  <si>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</si>
  <si>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</si>
  <si>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</si>
  <si>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</si>
  <si>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</si>
  <si>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</si>
  <si>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</si>
  <si>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</si>
  <si>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</si>
  <si>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</si>
  <si>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</si>
  <si>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</si>
  <si>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</si>
  <si>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</si>
  <si>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</si>
  <si>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</si>
  <si>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</si>
  <si>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</si>
  <si>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</si>
  <si>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</si>
  <si>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</si>
  <si>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</si>
  <si>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</si>
  <si>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</si>
  <si>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</si>
  <si>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</si>
  <si>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</si>
  <si>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</si>
  <si>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</si>
  <si>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</si>
  <si>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</si>
  <si>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</si>
  <si>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</si>
  <si>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</si>
  <si>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</si>
  <si>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</si>
  <si>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</si>
  <si>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</si>
  <si>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</si>
  <si>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</si>
  <si>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</si>
  <si>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</si>
  <si>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</si>
  <si>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</si>
  <si>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</si>
  <si>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</si>
  <si>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</si>
  <si>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</si>
  <si>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</si>
  <si>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</si>
  <si>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</si>
  <si>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</si>
  <si>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</si>
  <si>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</si>
  <si>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</si>
  <si>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</si>
  <si>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</si>
  <si>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</si>
  <si>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</si>
  <si>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</si>
  <si>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</si>
  <si>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</si>
  <si>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</si>
  <si>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</si>
  <si>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</si>
  <si>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</si>
  <si>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</si>
  <si>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</si>
  <si>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</si>
  <si>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</si>
  <si>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</si>
  <si>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</si>
  <si>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</si>
  <si>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</si>
  <si>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</si>
  <si>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</si>
  <si>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</si>
  <si>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</si>
  <si>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</si>
  <si>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</si>
  <si>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</si>
  <si>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</si>
  <si>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</si>
  <si>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</si>
  <si>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</si>
  <si>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</si>
  <si>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</si>
  <si>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</si>
  <si>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</si>
  <si>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</si>
  <si>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</si>
  <si>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</si>
  <si>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</si>
  <si>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</si>
  <si>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</si>
  <si>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</si>
  <si>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</si>
  <si>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</si>
  <si>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</si>
  <si>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</si>
  <si>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</si>
  <si>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</si>
  <si>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</si>
  <si>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</si>
  <si>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</si>
  <si>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</si>
  <si>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</si>
  <si>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</si>
  <si>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</si>
  <si>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</si>
  <si>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</si>
  <si>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</si>
  <si>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</si>
  <si>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</si>
  <si>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</si>
  <si>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</si>
  <si>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</si>
  <si>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</si>
  <si>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</si>
  <si>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</si>
  <si>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</si>
  <si>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</si>
  <si>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</si>
  <si>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</si>
  <si>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</si>
  <si>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</si>
  <si>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</si>
  <si>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</si>
  <si>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</si>
  <si>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</si>
  <si>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</si>
  <si>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</si>
  <si>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</si>
  <si>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</si>
  <si>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</si>
  <si>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</si>
  <si>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</si>
  <si>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</si>
  <si>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</si>
  <si>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</si>
  <si>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</si>
  <si>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</si>
  <si>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</si>
  <si>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</si>
  <si>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</si>
  <si>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</si>
  <si>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</si>
  <si>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</si>
  <si>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</si>
  <si>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</si>
  <si>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</si>
  <si>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</si>
  <si>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</si>
  <si>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</si>
  <si>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</si>
  <si>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</si>
  <si>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</si>
  <si>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</si>
  <si>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</si>
  <si>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</si>
  <si>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</si>
  <si>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</si>
  <si>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</si>
  <si>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</si>
  <si>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</si>
  <si>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</si>
  <si>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</si>
  <si>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</si>
  <si>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</si>
  <si>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</si>
  <si>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</si>
  <si>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</si>
  <si>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</si>
  <si>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</si>
  <si>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</si>
  <si>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</si>
  <si>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</si>
  <si>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</si>
  <si>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</si>
  <si>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</si>
  <si>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</si>
  <si>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</si>
  <si>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</si>
  <si>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</si>
  <si>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</si>
  <si>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</si>
  <si>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</si>
  <si>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</si>
  <si>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</si>
  <si>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</si>
  <si>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</si>
  <si>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</si>
  <si>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</si>
  <si>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</si>
  <si>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</si>
  <si>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</si>
  <si>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</si>
  <si>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</si>
  <si>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</si>
  <si>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</si>
  <si>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</si>
  <si>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</si>
  <si>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</si>
  <si>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</si>
  <si>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</si>
  <si>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</si>
  <si>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</si>
  <si>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</si>
  <si>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</si>
  <si>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</si>
  <si>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</si>
  <si>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</si>
  <si>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</si>
  <si>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</si>
  <si>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</si>
  <si>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</si>
  <si>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</si>
  <si>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</si>
  <si>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</si>
  <si>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</si>
  <si>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</si>
  <si>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</si>
  <si>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</si>
  <si>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</si>
  <si>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</si>
  <si>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</si>
  <si>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</si>
  <si>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</si>
  <si>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</si>
  <si>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</si>
  <si>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</si>
  <si>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</si>
  <si>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</si>
  <si>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</si>
  <si>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</si>
  <si>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</si>
  <si>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</si>
  <si>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</si>
  <si>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</si>
  <si>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</si>
  <si>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</si>
  <si>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</si>
  <si>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</si>
  <si>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</si>
  <si>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</si>
  <si>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</si>
  <si>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</si>
  <si>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</si>
  <si>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</si>
  <si>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</si>
  <si>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</si>
  <si>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</si>
  <si>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</si>
  <si>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</si>
  <si>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</si>
  <si>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</si>
  <si>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</si>
  <si>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</si>
  <si>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</si>
  <si>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</si>
  <si>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</si>
  <si>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</si>
  <si>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</si>
  <si>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</si>
  <si>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</si>
  <si>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</si>
  <si>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</si>
  <si>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</si>
  <si>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</si>
  <si>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</si>
  <si>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</si>
  <si>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</si>
  <si>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</si>
  <si>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</si>
  <si>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</si>
  <si>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</si>
  <si>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</si>
  <si>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</si>
  <si>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</si>
  <si>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</si>
  <si>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</si>
  <si>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</si>
  <si>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</si>
  <si>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</si>
  <si>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</si>
  <si>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</si>
  <si>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</si>
  <si>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</si>
  <si>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</si>
  <si>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</si>
  <si>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</si>
  <si>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</si>
  <si>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</si>
  <si>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</si>
  <si>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</si>
  <si>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</si>
  <si>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</si>
  <si>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</si>
  <si>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</si>
  <si>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</si>
  <si>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</si>
  <si>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</si>
  <si>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</si>
  <si>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</si>
  <si>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</si>
  <si>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</si>
  <si>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</si>
  <si>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</si>
  <si>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</si>
  <si>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</si>
  <si>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</si>
  <si>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</si>
  <si>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</si>
  <si>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</si>
  <si>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</si>
  <si>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</si>
  <si>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</si>
  <si>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</si>
  <si>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</si>
  <si>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</si>
  <si>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</si>
  <si>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</si>
  <si>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</si>
  <si>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</si>
  <si>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</si>
  <si>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</si>
  <si>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</si>
  <si>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</si>
  <si>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</si>
  <si>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</si>
  <si>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</si>
  <si>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</si>
  <si>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</si>
  <si>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</si>
  <si>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</si>
  <si>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</si>
  <si>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</si>
  <si>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</si>
  <si>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</si>
  <si>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</si>
  <si>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</si>
  <si>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</si>
  <si>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</si>
  <si>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</si>
  <si>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</si>
  <si>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</si>
  <si>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</si>
  <si>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</si>
  <si>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</si>
  <si>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</si>
  <si>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</si>
  <si>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</si>
  <si>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</si>
  <si>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</si>
  <si>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</si>
  <si>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</si>
  <si>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</si>
  <si>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</si>
  <si>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</si>
  <si>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</si>
  <si>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</si>
  <si>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</si>
  <si>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</si>
  <si>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</si>
  <si>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</si>
  <si>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</si>
  <si>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</si>
  <si>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</si>
  <si>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</si>
  <si>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</si>
  <si>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</si>
  <si>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</si>
  <si>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</si>
  <si>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</si>
  <si>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</si>
  <si>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</si>
  <si>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</si>
  <si>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</si>
  <si>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</si>
  <si>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</si>
  <si>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</si>
  <si>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</si>
  <si>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</si>
  <si>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</si>
  <si>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</si>
  <si>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</si>
  <si>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</si>
  <si>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</si>
  <si>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</si>
  <si>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</si>
  <si>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</si>
  <si>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</si>
  <si>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</si>
  <si>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</si>
  <si>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</si>
  <si>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</si>
  <si>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</si>
  <si>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</si>
  <si>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</si>
  <si>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</si>
  <si>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</si>
  <si>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</si>
  <si>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</si>
  <si>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</si>
  <si>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</si>
  <si>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</si>
  <si>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</si>
  <si>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</si>
  <si>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</si>
  <si>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</si>
  <si>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</si>
  <si>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</si>
  <si>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</si>
  <si>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</si>
  <si>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</si>
  <si>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</si>
  <si>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</si>
  <si>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</si>
  <si>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</si>
  <si>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</si>
  <si>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</si>
  <si>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</si>
  <si>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</si>
  <si>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</si>
  <si>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</si>
  <si>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</si>
  <si>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</si>
  <si>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</si>
  <si>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</si>
  <si>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</si>
  <si>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</si>
  <si>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</si>
  <si>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</si>
  <si>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</si>
  <si>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</si>
  <si>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</si>
  <si>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</si>
  <si>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</si>
  <si>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</si>
  <si>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</si>
  <si>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</si>
  <si>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</si>
  <si>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</si>
  <si>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</si>
  <si>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</si>
  <si>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</si>
  <si>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</si>
  <si>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</si>
  <si>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</si>
  <si>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</si>
  <si>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</si>
  <si>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</si>
  <si>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</si>
  <si>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</si>
  <si>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</si>
  <si>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</si>
  <si>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</si>
  <si>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</si>
  <si>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</si>
  <si>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</si>
  <si>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</si>
  <si>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</si>
  <si>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</si>
  <si>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</si>
  <si>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</si>
  <si>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</si>
  <si>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</si>
  <si>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</si>
  <si>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</si>
  <si>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</si>
  <si>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</si>
  <si>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</si>
  <si>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</si>
  <si>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</si>
  <si>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</si>
  <si>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</si>
  <si>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</si>
  <si>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</si>
  <si>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</si>
  <si>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</si>
  <si>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</si>
  <si>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</si>
  <si>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</si>
  <si>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</si>
  <si>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</si>
  <si>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</si>
  <si>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</si>
  <si>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</si>
  <si>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</si>
  <si>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</si>
  <si>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</si>
  <si>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</si>
  <si>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</si>
  <si>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</si>
  <si>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</si>
  <si>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</si>
  <si>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</si>
  <si>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</si>
  <si>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</si>
  <si>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</si>
  <si>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</si>
  <si>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</si>
  <si>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</si>
  <si>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</si>
  <si>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</si>
  <si>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</si>
  <si>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</si>
  <si>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</si>
  <si>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</si>
  <si>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</si>
  <si>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</si>
  <si>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</si>
  <si>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</si>
  <si>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</si>
  <si>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</si>
  <si>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</si>
  <si>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</si>
  <si>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</si>
  <si>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</si>
  <si>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</si>
  <si>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</si>
  <si>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</si>
  <si>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</si>
  <si>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</si>
  <si>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</si>
  <si>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</si>
  <si>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</si>
  <si>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</si>
  <si>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</si>
  <si>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</si>
  <si>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</si>
  <si>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</si>
  <si>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</si>
  <si>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</si>
  <si>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</si>
  <si>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</si>
  <si>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</si>
  <si>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</si>
  <si>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</si>
  <si>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</si>
  <si>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</si>
  <si>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</si>
  <si>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</si>
  <si>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</si>
  <si>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</si>
  <si>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</si>
  <si>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</si>
  <si>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</si>
  <si>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</si>
  <si>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</si>
  <si>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</si>
  <si>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</si>
  <si>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</si>
  <si>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</si>
  <si>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</si>
  <si>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</si>
  <si>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</si>
  <si>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</si>
  <si>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</si>
  <si>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</si>
  <si>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</si>
  <si>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</si>
  <si>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</si>
  <si>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</si>
  <si>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</si>
  <si>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</si>
  <si>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</si>
  <si>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</si>
  <si>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</si>
  <si>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</si>
  <si>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</si>
  <si>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</si>
  <si>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</si>
  <si>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</si>
  <si>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</si>
  <si>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</si>
  <si>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</si>
  <si>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</si>
  <si>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</si>
  <si>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</si>
  <si>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</si>
  <si>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</si>
  <si>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</si>
  <si>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</si>
  <si>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</si>
  <si>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</si>
  <si>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</si>
  <si>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</si>
  <si>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</si>
  <si>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</si>
  <si>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</si>
  <si>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</si>
  <si>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</si>
  <si>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</si>
  <si>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</si>
  <si>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</si>
  <si>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</si>
  <si>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</si>
  <si>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</si>
  <si>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</si>
  <si>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</si>
  <si>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</si>
  <si>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</si>
  <si>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</si>
  <si>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</si>
  <si>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</si>
  <si>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</si>
  <si>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</si>
  <si>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</si>
  <si>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</si>
  <si>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</si>
  <si>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</si>
  <si>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</si>
  <si>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</si>
  <si>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</si>
  <si>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</si>
  <si>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</si>
  <si>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</si>
  <si>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</si>
  <si>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</si>
  <si>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</si>
  <si>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</si>
  <si>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</si>
  <si>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</si>
  <si>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</si>
  <si>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</si>
  <si>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</si>
  <si>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</si>
  <si>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</si>
  <si>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</si>
  <si>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</si>
  <si>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</si>
  <si>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</si>
  <si>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</si>
  <si>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</si>
  <si>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</si>
  <si>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</si>
  <si>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</si>
  <si>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</si>
  <si>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</si>
  <si>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</si>
  <si>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</si>
  <si>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</si>
  <si>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</si>
  <si>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</si>
  <si>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</si>
  <si>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</si>
  <si>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</si>
  <si>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</si>
  <si>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</si>
  <si>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</si>
  <si>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</si>
  <si>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</si>
  <si>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</si>
  <si>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</si>
  <si>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</si>
  <si>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</si>
  <si>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</si>
  <si>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</si>
  <si>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</si>
  <si>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</si>
  <si>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</si>
  <si>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</si>
  <si>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</si>
  <si>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</si>
  <si>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</si>
  <si>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</si>
  <si>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</si>
  <si>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</si>
  <si>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</si>
  <si>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</si>
  <si>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</si>
  <si>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</si>
  <si>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</si>
  <si>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</si>
  <si>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</si>
  <si>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</si>
  <si>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</si>
  <si>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</si>
  <si>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</si>
  <si>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</si>
  <si>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</si>
  <si>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</si>
  <si>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</si>
  <si>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</si>
  <si>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</si>
  <si>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</si>
  <si>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</si>
  <si>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</si>
  <si>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</si>
  <si>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</si>
  <si>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</si>
  <si>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</si>
  <si>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</si>
  <si>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</si>
  <si>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</si>
  <si>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</si>
  <si>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</si>
  <si>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</si>
  <si>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</si>
  <si>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</si>
  <si>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</si>
  <si>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</si>
  <si>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</si>
  <si>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</si>
  <si>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</si>
  <si>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</si>
  <si>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</si>
  <si>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</si>
  <si>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</si>
  <si>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</si>
  <si>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</si>
  <si>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</si>
  <si>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</si>
  <si>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</si>
  <si>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</si>
  <si>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</si>
  <si>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</si>
  <si>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</si>
  <si>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</si>
  <si>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</si>
  <si>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</si>
  <si>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</si>
  <si>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</si>
  <si>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</si>
  <si>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</si>
  <si>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</si>
  <si>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</si>
  <si>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</si>
  <si>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</si>
  <si>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</si>
  <si>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</si>
  <si>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</si>
  <si>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</si>
  <si>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</si>
  <si>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</si>
  <si>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</si>
  <si>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</si>
  <si>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</si>
  <si>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</si>
  <si>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</si>
  <si>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</si>
  <si>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</si>
  <si>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</si>
  <si>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</si>
  <si>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</si>
  <si>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</si>
  <si>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</si>
  <si>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</si>
  <si>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</si>
  <si>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</si>
  <si>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</si>
  <si>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</si>
  <si>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</si>
  <si>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</si>
  <si>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</si>
  <si>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</si>
  <si>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</si>
  <si>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</si>
  <si>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</si>
  <si>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</si>
  <si>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</si>
  <si>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</si>
  <si>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</si>
  <si>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</si>
  <si>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</si>
  <si>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</si>
  <si>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</si>
  <si>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</si>
  <si>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</si>
  <si>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</si>
  <si>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</si>
  <si>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</si>
  <si>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</si>
  <si>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</si>
  <si>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</si>
  <si>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</si>
  <si>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</si>
  <si>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</si>
  <si>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</si>
  <si>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</si>
  <si>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</si>
  <si>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</si>
  <si>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</si>
  <si>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</si>
  <si>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</si>
  <si>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</si>
  <si>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</si>
  <si>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</si>
  <si>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</si>
  <si>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</si>
  <si>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</si>
  <si>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</si>
  <si>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</si>
  <si>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</si>
  <si>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</si>
  <si>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</si>
  <si>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</si>
  <si>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</si>
  <si>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</si>
  <si>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</si>
  <si>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</si>
  <si>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</si>
  <si>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</si>
  <si>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</si>
  <si>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</si>
  <si>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</si>
  <si>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</si>
  <si>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</si>
  <si>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</si>
  <si>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</si>
  <si>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</si>
  <si>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</si>
  <si>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</si>
  <si>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</si>
  <si>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</si>
  <si>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</si>
  <si>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</si>
  <si>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</si>
  <si>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</si>
  <si>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</si>
  <si>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</si>
  <si>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</si>
  <si>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</si>
  <si>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</si>
  <si>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</si>
  <si>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</si>
  <si>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</si>
  <si>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</si>
  <si>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</si>
  <si>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</si>
  <si>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</si>
  <si>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</si>
  <si>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</si>
  <si>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</si>
  <si>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</si>
  <si>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</si>
  <si>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</si>
  <si>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</si>
  <si>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</si>
  <si>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</si>
  <si>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</si>
  <si>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</si>
  <si>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</si>
  <si>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</si>
  <si>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</si>
  <si>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</si>
  <si>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</si>
  <si>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</si>
  <si>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</si>
  <si>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</si>
  <si>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</si>
  <si>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</si>
  <si>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</si>
  <si>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</si>
  <si>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</si>
  <si>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</si>
  <si>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</si>
  <si>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</si>
  <si>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</si>
  <si>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</si>
  <si>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</si>
  <si>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</si>
  <si>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</si>
  <si>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</si>
  <si>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</si>
  <si>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</si>
  <si>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</si>
  <si>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</si>
  <si>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</si>
  <si>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</si>
  <si>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</si>
  <si>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</si>
  <si>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</si>
  <si>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</si>
  <si>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</si>
  <si>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</si>
  <si>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</si>
  <si>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</si>
  <si>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</si>
  <si>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</si>
  <si>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</si>
  <si>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</si>
  <si>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</si>
  <si>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</si>
  <si>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</si>
  <si>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</si>
  <si>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</si>
  <si>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</si>
  <si>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</si>
  <si>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</si>
  <si>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</si>
  <si>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</si>
  <si>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</si>
  <si>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</si>
  <si>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</si>
  <si>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</si>
  <si>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</si>
  <si>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</si>
  <si>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</si>
  <si>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</si>
  <si>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</si>
  <si>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</si>
  <si>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</si>
  <si>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</si>
  <si>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</si>
  <si>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</si>
  <si>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</si>
  <si>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</si>
  <si>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</si>
  <si>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</si>
  <si>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</si>
  <si>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</si>
  <si>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</si>
  <si>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</si>
  <si>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</si>
  <si>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</si>
  <si>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</si>
  <si>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</si>
  <si>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</si>
  <si>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</si>
  <si>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</si>
  <si>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</si>
  <si>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</si>
  <si>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</si>
  <si>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</si>
  <si>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</si>
  <si>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</si>
  <si>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</si>
  <si>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</si>
  <si>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</si>
  <si>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</si>
  <si>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</si>
  <si>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</si>
  <si>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</si>
  <si>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</si>
  <si>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</si>
  <si>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</si>
  <si>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</si>
  <si>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</si>
  <si>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</si>
  <si>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</si>
  <si>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</si>
  <si>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</si>
  <si>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</si>
  <si>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</si>
  <si>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</si>
  <si>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</si>
  <si>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</si>
  <si>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</si>
  <si>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</si>
  <si>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</si>
  <si>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</si>
  <si>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</si>
  <si>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</si>
  <si>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</si>
  <si>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</si>
  <si>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</si>
  <si>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</si>
  <si>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</si>
  <si>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</si>
  <si>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</si>
  <si>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</si>
  <si>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</si>
  <si>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</si>
  <si>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</si>
  <si>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</si>
  <si>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</si>
  <si>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</si>
  <si>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</si>
  <si>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</si>
  <si>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</si>
  <si>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</si>
  <si>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</si>
  <si>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</si>
  <si>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</si>
  <si>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</si>
  <si>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</si>
  <si>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</si>
  <si>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</si>
  <si>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</si>
  <si>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</si>
  <si>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</si>
  <si>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</si>
  <si>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</si>
  <si>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</si>
  <si>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</si>
  <si>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</si>
  <si>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</si>
  <si>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</si>
  <si>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</si>
  <si>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</si>
  <si>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</si>
  <si>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</si>
  <si>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</si>
  <si>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</si>
  <si>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</si>
  <si>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</si>
  <si>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</si>
  <si>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</si>
  <si>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</si>
  <si>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</si>
  <si>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</si>
  <si>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</si>
  <si>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</si>
  <si>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</si>
  <si>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</si>
  <si>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</si>
  <si>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</si>
  <si>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</si>
  <si>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</si>
  <si>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</si>
  <si>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</si>
  <si>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</si>
  <si>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</si>
  <si>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</si>
  <si>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</si>
  <si>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</si>
  <si>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</si>
  <si>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</si>
  <si>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</si>
  <si>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</si>
  <si>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</si>
  <si>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</si>
  <si>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</si>
  <si>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</si>
  <si>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</si>
  <si>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</si>
  <si>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</si>
  <si>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</si>
  <si>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</si>
  <si>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</si>
  <si>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</si>
  <si>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</si>
  <si>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</si>
  <si>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</si>
  <si>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</si>
  <si>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</si>
  <si>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</si>
  <si>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</si>
  <si>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</si>
  <si>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</si>
  <si>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</si>
  <si>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</si>
  <si>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</si>
  <si>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</si>
  <si>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</si>
  <si>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</si>
  <si>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</si>
  <si>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</si>
  <si>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</si>
  <si>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</si>
  <si>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</si>
  <si>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</si>
  <si>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</si>
  <si>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</si>
  <si>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</si>
  <si>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</si>
  <si>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</si>
  <si>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</si>
  <si>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</si>
  <si>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</si>
  <si>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</si>
  <si>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</si>
  <si>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</si>
  <si>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</si>
  <si>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</si>
  <si>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</si>
  <si>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</si>
  <si>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</si>
  <si>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</si>
  <si>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</si>
  <si>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</si>
  <si>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</si>
  <si>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</si>
  <si>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</si>
  <si>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</si>
  <si>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</si>
  <si>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</si>
  <si>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</si>
  <si>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</si>
  <si>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</si>
  <si>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</si>
  <si>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</si>
  <si>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</si>
  <si>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</si>
  <si>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</si>
  <si>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</si>
  <si>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</si>
  <si>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</si>
  <si>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</si>
  <si>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</si>
  <si>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</si>
  <si>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</si>
  <si>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</si>
  <si>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</si>
  <si>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</si>
  <si>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</si>
  <si>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</si>
  <si>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</si>
  <si>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</si>
  <si>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</si>
  <si>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</si>
  <si>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</si>
  <si>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</si>
  <si>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</si>
  <si>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</si>
  <si>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</si>
  <si>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</si>
  <si>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</si>
  <si>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</si>
  <si>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</si>
  <si>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</si>
  <si>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</si>
  <si>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</si>
  <si>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</si>
  <si>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</si>
  <si>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</si>
  <si>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</si>
  <si>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</si>
  <si>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</si>
  <si>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</si>
  <si>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</si>
  <si>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</si>
  <si>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</si>
  <si>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</si>
  <si>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</si>
  <si>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</si>
  <si>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</si>
  <si>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</si>
  <si>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</si>
  <si>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</si>
  <si>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</si>
  <si>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</si>
  <si>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</si>
  <si>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</si>
  <si>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</si>
  <si>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</si>
  <si>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</si>
  <si>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</si>
  <si>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</si>
  <si>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</si>
  <si>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</si>
  <si>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</si>
  <si>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</si>
  <si>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</si>
  <si>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</si>
  <si>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</si>
  <si>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</si>
  <si>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</si>
  <si>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</si>
  <si>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</si>
  <si>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</si>
  <si>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</si>
  <si>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</si>
  <si>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</si>
  <si>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</si>
  <si>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</si>
  <si>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</si>
  <si>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</si>
  <si>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</si>
  <si>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</si>
  <si>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</si>
  <si>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</si>
  <si>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</si>
  <si>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</si>
  <si>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</si>
  <si>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</si>
  <si>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</si>
  <si>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</si>
  <si>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</si>
  <si>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</si>
  <si>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</si>
  <si>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</si>
  <si>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</si>
  <si>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</si>
  <si>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</si>
  <si>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</si>
  <si>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</si>
  <si>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</si>
  <si>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</si>
  <si>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</si>
  <si>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</si>
  <si>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</si>
  <si>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</si>
  <si>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</si>
  <si>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</si>
  <si>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</si>
  <si>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</si>
  <si>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</si>
  <si>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</si>
  <si>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</si>
  <si>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</si>
  <si>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</si>
  <si>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</si>
  <si>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</si>
  <si>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</si>
  <si>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</si>
  <si>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</si>
  <si>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</si>
  <si>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</si>
  <si>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</si>
  <si>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</si>
  <si>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</si>
  <si>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</si>
  <si>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</si>
  <si>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</si>
  <si>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</si>
  <si>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</si>
  <si>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</si>
  <si>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</si>
  <si>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</si>
  <si>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</si>
  <si>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</si>
  <si>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</si>
  <si>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</si>
  <si>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</si>
  <si>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</si>
  <si>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</si>
  <si>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</si>
  <si>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</si>
  <si>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</si>
  <si>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</si>
  <si>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</si>
  <si>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</si>
  <si>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</si>
  <si>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</si>
  <si>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</si>
  <si>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</si>
  <si>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</si>
  <si>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</si>
  <si>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</si>
  <si>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</si>
  <si>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</si>
  <si>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</si>
  <si>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</si>
  <si>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</si>
  <si>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</si>
  <si>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</si>
  <si>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</si>
  <si>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</si>
  <si>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</si>
  <si>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</si>
  <si>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</si>
  <si>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</si>
  <si>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</si>
  <si>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</si>
  <si>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</si>
  <si>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</si>
  <si>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</si>
  <si>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</si>
  <si>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</si>
  <si>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</si>
  <si>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</si>
  <si>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</si>
  <si>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</si>
  <si>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</si>
  <si>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</si>
  <si>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</si>
  <si>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</si>
  <si>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</si>
  <si>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</si>
  <si>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</si>
  <si>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</si>
  <si>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</si>
  <si>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</si>
  <si>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</si>
  <si>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</si>
  <si>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</si>
  <si>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</si>
  <si>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</si>
  <si>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</si>
  <si>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</si>
  <si>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</si>
  <si>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</si>
  <si>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</si>
  <si>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</si>
  <si>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</si>
  <si>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</si>
  <si>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</si>
  <si>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</si>
  <si>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</si>
  <si>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</si>
  <si>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</si>
  <si>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</si>
  <si>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</si>
  <si>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</si>
  <si>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</si>
  <si>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</si>
  <si>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</si>
  <si>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</si>
  <si>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</si>
  <si>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</si>
  <si>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</si>
  <si>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</si>
  <si>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</si>
  <si>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</si>
  <si>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</si>
  <si>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</si>
  <si>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</si>
  <si>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</si>
  <si>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</si>
  <si>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</si>
  <si>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</si>
  <si>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</si>
  <si>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</si>
  <si>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</si>
  <si>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</si>
  <si>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</si>
  <si>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</si>
  <si>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</si>
  <si>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</si>
  <si>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</si>
  <si>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</si>
  <si>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</si>
  <si>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</si>
  <si>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</si>
  <si>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</si>
  <si>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</si>
  <si>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</si>
  <si>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</si>
  <si>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</si>
  <si>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</si>
  <si>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</si>
  <si>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</si>
  <si>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</si>
  <si>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</si>
  <si>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</si>
  <si>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</si>
  <si>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</si>
  <si>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</si>
  <si>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</si>
  <si>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</si>
  <si>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</si>
  <si>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</si>
  <si>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</si>
  <si>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</si>
  <si>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</si>
  <si>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</si>
  <si>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</si>
  <si>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</si>
  <si>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</si>
  <si>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</si>
  <si>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</si>
  <si>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</si>
  <si>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</si>
  <si>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</si>
  <si>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</si>
  <si>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</si>
  <si>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</si>
  <si>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</si>
  <si>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</si>
  <si>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</si>
  <si>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</si>
  <si>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</si>
  <si>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</si>
  <si>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</si>
  <si>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</si>
  <si>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</si>
  <si>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</si>
  <si>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</si>
  <si>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</si>
  <si>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</si>
  <si>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</si>
  <si>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</si>
  <si>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</si>
  <si>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</si>
  <si>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</si>
  <si>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</si>
  <si>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</si>
  <si>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</si>
  <si>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</si>
  <si>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</si>
  <si>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</si>
  <si>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</si>
  <si>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</si>
  <si>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</si>
  <si>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</si>
  <si>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</si>
  <si>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</si>
  <si>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</si>
  <si>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</si>
  <si>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</si>
  <si>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</si>
  <si>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</si>
  <si>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</si>
  <si>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</si>
  <si>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</si>
  <si>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</si>
  <si>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</si>
  <si>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</si>
  <si>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</si>
  <si>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</si>
  <si>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</si>
  <si>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</si>
  <si>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</si>
  <si>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</si>
  <si>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</si>
  <si>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</si>
  <si>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</si>
  <si>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</si>
  <si>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</si>
  <si>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</si>
  <si>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</si>
  <si>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</si>
  <si>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</si>
  <si>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</si>
  <si>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</si>
  <si>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</si>
  <si>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</si>
  <si>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</si>
  <si>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</si>
  <si>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</si>
  <si>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</si>
  <si>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</si>
  <si>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</si>
  <si>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</si>
  <si>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</si>
  <si>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</si>
  <si>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</si>
  <si>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</si>
  <si>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</si>
  <si>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</si>
  <si>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</si>
  <si>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</si>
  <si>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</si>
  <si>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</si>
  <si>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</si>
  <si>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</si>
  <si>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</si>
  <si>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</si>
  <si>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</si>
  <si>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</si>
  <si>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</si>
  <si>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</si>
  <si>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</si>
  <si>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</si>
  <si>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</si>
  <si>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</si>
  <si>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</si>
  <si>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</si>
  <si>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</si>
  <si>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</si>
  <si>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</si>
  <si>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</si>
  <si>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</si>
  <si>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</si>
  <si>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</si>
  <si>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</si>
  <si>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</si>
  <si>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</si>
  <si>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</si>
  <si>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</si>
  <si>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</si>
  <si>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</si>
  <si>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</si>
  <si>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</si>
  <si>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</si>
  <si>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</si>
  <si>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</si>
  <si>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</si>
  <si>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</si>
  <si>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</si>
  <si>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</si>
  <si>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</si>
  <si>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</si>
  <si>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</si>
  <si>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</si>
  <si>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</si>
  <si>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</si>
  <si>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</si>
  <si>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</si>
  <si>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</si>
  <si>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</si>
  <si>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</si>
  <si>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</si>
  <si>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</si>
  <si>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</si>
  <si>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</si>
  <si>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</si>
  <si>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</si>
  <si>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</si>
  <si>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</si>
  <si>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</si>
  <si>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</si>
  <si>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</si>
  <si>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</si>
  <si>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</si>
  <si>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</si>
  <si>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</si>
  <si>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</si>
  <si>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</si>
  <si>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</si>
  <si>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</si>
  <si>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</si>
  <si>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</si>
  <si>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</si>
  <si>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</si>
  <si>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</si>
  <si>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</si>
  <si>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</si>
  <si>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</si>
  <si>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</si>
  <si>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</si>
  <si>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</si>
  <si>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</si>
  <si>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</si>
  <si>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</si>
  <si>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</si>
  <si>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</si>
  <si>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</si>
  <si>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</si>
  <si>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</si>
  <si>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</si>
  <si>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</si>
  <si>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</si>
  <si>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</si>
  <si>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</si>
  <si>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</si>
  <si>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</si>
  <si>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</si>
  <si>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</si>
  <si>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</si>
  <si>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</si>
  <si>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</si>
  <si>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</si>
  <si>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</si>
  <si>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</si>
  <si>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</si>
  <si>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</si>
  <si>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</si>
  <si>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</si>
  <si>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</si>
  <si>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</si>
  <si>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</si>
  <si>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</si>
  <si>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</si>
  <si>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</si>
  <si>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</si>
  <si>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</si>
  <si>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</si>
  <si>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</si>
  <si>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</si>
  <si>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</si>
  <si>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</si>
  <si>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</si>
  <si>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</si>
  <si>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</si>
  <si>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</si>
  <si>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</si>
  <si>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</si>
  <si>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</si>
  <si>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</si>
  <si>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</si>
  <si>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</si>
  <si>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</si>
  <si>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</si>
  <si>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</si>
  <si>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</si>
  <si>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</si>
  <si>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</si>
  <si>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</si>
  <si>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</si>
  <si>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</si>
  <si>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</si>
  <si>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</si>
  <si>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</si>
  <si>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</si>
  <si>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</si>
  <si>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</si>
  <si>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</si>
  <si>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</si>
  <si>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</si>
  <si>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</si>
  <si>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</si>
  <si>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</si>
  <si>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</si>
  <si>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</si>
  <si>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</si>
  <si>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</si>
  <si>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</si>
  <si>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</si>
  <si>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</si>
  <si>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</si>
  <si>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</si>
  <si>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</si>
  <si>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</si>
  <si>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</si>
  <si>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</si>
  <si>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</si>
  <si>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</si>
  <si>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</si>
  <si>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</si>
  <si>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</si>
  <si>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</si>
  <si>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</si>
  <si>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</si>
  <si>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</si>
  <si>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</si>
  <si>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</si>
  <si>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</si>
  <si>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</si>
  <si>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</si>
  <si>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</si>
  <si>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</si>
  <si>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</si>
  <si>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</si>
  <si>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</si>
  <si>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</si>
  <si>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</si>
  <si>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</si>
  <si>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</si>
  <si>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</si>
  <si>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</si>
  <si>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</si>
  <si>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</si>
  <si>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</si>
  <si>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</si>
  <si>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</si>
  <si>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</si>
  <si>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</si>
  <si>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</si>
  <si>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</si>
  <si>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</si>
  <si>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</si>
  <si>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</si>
  <si>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</si>
  <si>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</si>
  <si>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</si>
  <si>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</si>
  <si>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</si>
  <si>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</si>
  <si>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</si>
  <si>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</si>
  <si>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</si>
  <si>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</si>
  <si>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</si>
  <si>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</si>
  <si>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</si>
  <si>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</si>
  <si>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</si>
  <si>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</si>
  <si>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</si>
  <si>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</si>
  <si>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</si>
  <si>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</si>
  <si>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</si>
  <si>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</si>
  <si>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</si>
  <si>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</si>
  <si>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</si>
  <si>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</si>
  <si>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</si>
  <si>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</si>
  <si>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</si>
  <si>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</si>
  <si>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</si>
  <si>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</si>
  <si>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</si>
  <si>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</si>
  <si>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</si>
  <si>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</si>
  <si>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</si>
  <si>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</si>
  <si>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</si>
  <si>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</si>
  <si>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</si>
  <si>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</si>
  <si>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</si>
  <si>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</si>
  <si>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</si>
  <si>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</si>
  <si>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</si>
  <si>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</si>
  <si>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</si>
  <si>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</si>
  <si>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</si>
  <si>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</si>
  <si>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</si>
  <si>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</si>
  <si>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</si>
  <si>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</si>
  <si>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</si>
  <si>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</si>
  <si>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</si>
  <si>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</si>
  <si>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</si>
  <si>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</si>
  <si>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</si>
  <si>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</si>
  <si>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</si>
  <si>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</si>
  <si>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</si>
  <si>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</si>
  <si>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</si>
  <si>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</si>
  <si>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</si>
  <si>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</si>
  <si>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</si>
  <si>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</si>
  <si>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</si>
  <si>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</si>
  <si>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</si>
  <si>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</si>
  <si>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</si>
  <si>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</si>
  <si>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</si>
  <si>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</si>
  <si>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</si>
  <si>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</si>
  <si>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</si>
  <si>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</si>
  <si>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</si>
  <si>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</si>
  <si>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</si>
  <si>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</si>
  <si>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</si>
  <si>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</si>
  <si>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</si>
  <si>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</si>
  <si>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</si>
  <si>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</si>
  <si>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</si>
  <si>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</si>
  <si>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</si>
  <si>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</si>
  <si>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</si>
  <si>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</si>
  <si>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</si>
  <si>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</si>
  <si>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</si>
  <si>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</si>
  <si>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</si>
  <si>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</si>
  <si>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</si>
  <si>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</si>
  <si>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</si>
  <si>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</si>
  <si>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</si>
  <si>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</si>
  <si>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</si>
  <si>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</si>
  <si>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</si>
  <si>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</si>
  <si>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</si>
  <si>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</si>
  <si>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</si>
  <si>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</si>
  <si>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</si>
  <si>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</si>
  <si>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</si>
  <si>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</si>
  <si>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</si>
  <si>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</si>
  <si>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</si>
  <si>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</si>
  <si>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</si>
  <si>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</si>
  <si>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</si>
  <si>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</si>
  <si>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</si>
  <si>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</si>
  <si>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</si>
  <si>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</si>
  <si>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</si>
  <si>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</si>
  <si>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</si>
  <si>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</si>
  <si>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</si>
  <si>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</si>
  <si>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</si>
  <si>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</si>
  <si>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</si>
  <si>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</si>
  <si>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</si>
  <si>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</si>
  <si>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</si>
  <si>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</si>
  <si>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</si>
  <si>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</si>
  <si>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</si>
  <si>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</si>
  <si>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</si>
  <si>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</si>
  <si>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</si>
  <si>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</si>
  <si>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</si>
  <si>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</si>
  <si>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</si>
  <si>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</si>
  <si>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</si>
  <si>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</si>
  <si>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</si>
  <si>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</si>
  <si>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</si>
  <si>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</si>
  <si>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</si>
  <si>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</si>
  <si>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</si>
  <si>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</si>
  <si>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</si>
  <si>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</si>
  <si>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</si>
  <si>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</si>
  <si>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</si>
  <si>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</si>
  <si>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</si>
  <si>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</si>
  <si>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</si>
  <si>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</si>
  <si>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</si>
  <si>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</si>
  <si>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</si>
  <si>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</si>
  <si>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</si>
  <si>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</si>
  <si>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</si>
  <si>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</si>
  <si>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</si>
  <si>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</si>
  <si>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</si>
  <si>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</si>
  <si>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</si>
  <si>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</si>
  <si>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</si>
  <si>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</si>
  <si>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</si>
  <si>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</si>
  <si>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</si>
  <si>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</si>
  <si>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</si>
  <si>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</si>
  <si>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</si>
  <si>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</si>
  <si>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</si>
  <si>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</si>
  <si>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</si>
  <si>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</si>
  <si>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</si>
  <si>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</si>
  <si>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</si>
  <si>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</si>
  <si>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</si>
  <si>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</si>
  <si>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</si>
  <si>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</si>
  <si>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</si>
  <si>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</si>
  <si>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</si>
  <si>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</si>
  <si>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</si>
  <si>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</si>
  <si>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</si>
  <si>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</si>
  <si>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</si>
  <si>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</si>
  <si>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</si>
  <si>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</si>
  <si>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</si>
  <si>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</si>
  <si>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</si>
  <si>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</si>
  <si>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</si>
  <si>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</si>
  <si>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</si>
  <si>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</si>
  <si>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</si>
  <si>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</si>
  <si>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</si>
  <si>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</si>
  <si>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</si>
  <si>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</si>
  <si>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</si>
  <si>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</si>
  <si>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</si>
  <si>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</si>
  <si>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</si>
  <si>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</si>
  <si>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</si>
  <si>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</si>
  <si>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</si>
  <si>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</si>
  <si>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</si>
  <si>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</si>
  <si>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</si>
  <si>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</si>
  <si>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</si>
  <si>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</si>
  <si>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</si>
  <si>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</si>
  <si>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</si>
  <si>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</si>
  <si>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</si>
  <si>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</si>
  <si>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</si>
  <si>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</si>
  <si>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</si>
  <si>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</si>
  <si>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</si>
  <si>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</si>
  <si>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</si>
  <si>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</si>
  <si>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</si>
  <si>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</si>
  <si>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</si>
  <si>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</si>
  <si>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</si>
  <si>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</si>
  <si>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</si>
  <si>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</si>
  <si>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</si>
  <si>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</si>
  <si>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</si>
  <si>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</si>
  <si>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</si>
  <si>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</si>
  <si>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</si>
  <si>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</si>
  <si>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</si>
  <si>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</si>
  <si>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</si>
  <si>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</si>
  <si>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</si>
  <si>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</si>
  <si>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</si>
  <si>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</si>
  <si>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</si>
  <si>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</si>
  <si>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</si>
  <si>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</si>
  <si>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</si>
  <si>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</si>
  <si>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</si>
  <si>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</si>
  <si>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</si>
  <si>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</si>
  <si>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</si>
  <si>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</si>
  <si>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</si>
  <si>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</si>
  <si>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</si>
  <si>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</si>
  <si>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</si>
  <si>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</si>
  <si>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</si>
  <si>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</si>
  <si>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</si>
  <si>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</si>
  <si>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</si>
  <si>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</si>
  <si>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</si>
  <si>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</si>
  <si>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</si>
  <si>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</si>
  <si>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</si>
  <si>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</si>
  <si>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</si>
  <si>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</si>
  <si>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</si>
  <si>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</si>
  <si>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</si>
  <si>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</si>
  <si>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</si>
  <si>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</si>
  <si>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</si>
  <si>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</si>
  <si>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</si>
  <si>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</si>
  <si>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</si>
  <si>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</si>
  <si>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</si>
  <si>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</si>
  <si>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</si>
  <si>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</si>
  <si>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</si>
  <si>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</si>
  <si>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</si>
  <si>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</si>
  <si>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</si>
  <si>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</si>
  <si>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</si>
  <si>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</si>
  <si>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</si>
  <si>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</si>
  <si>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</si>
  <si>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</si>
  <si>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</si>
  <si>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</si>
  <si>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</si>
  <si>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</si>
  <si>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</si>
  <si>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</si>
  <si>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</si>
  <si>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</si>
  <si>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</si>
  <si>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</si>
  <si>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</si>
  <si>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</si>
  <si>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</si>
  <si>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</si>
  <si>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</si>
  <si>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</si>
  <si>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</si>
  <si>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</si>
  <si>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</si>
  <si>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</si>
  <si>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</si>
  <si>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</si>
  <si>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</si>
  <si>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</si>
  <si>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</si>
  <si>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</si>
  <si>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</si>
  <si>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</si>
  <si>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</si>
  <si>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</si>
  <si>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</si>
  <si>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</si>
  <si>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</si>
  <si>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</si>
  <si>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</si>
  <si>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</si>
  <si>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</si>
  <si>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</si>
  <si>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</si>
  <si>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</si>
  <si>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</si>
  <si>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</si>
  <si>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</si>
  <si>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</si>
  <si>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</si>
  <si>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</si>
  <si>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</si>
  <si>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</si>
  <si>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</si>
  <si>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</si>
  <si>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</si>
  <si>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</si>
  <si>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</si>
  <si>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</si>
  <si>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</si>
  <si>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</si>
  <si>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</si>
  <si>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</si>
  <si>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</si>
  <si>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</si>
  <si>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</si>
  <si>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</si>
  <si>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</si>
  <si>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</si>
  <si>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</si>
  <si>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</si>
  <si>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</si>
  <si>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</si>
  <si>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</si>
  <si>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</si>
  <si>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</si>
  <si>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</si>
  <si>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</si>
  <si>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</si>
  <si>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</si>
  <si>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</si>
  <si>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</si>
  <si>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</si>
  <si>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</si>
  <si>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</si>
  <si>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</si>
  <si>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</si>
  <si>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</si>
  <si>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</si>
  <si>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</si>
  <si>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</si>
  <si>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</si>
  <si>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</si>
  <si>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</si>
  <si>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</si>
  <si>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</si>
  <si>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</si>
  <si>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</si>
  <si>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</si>
  <si>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</si>
  <si>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</si>
  <si>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</si>
  <si>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</si>
  <si>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</si>
  <si>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</si>
  <si>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</si>
  <si>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</si>
  <si>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</si>
  <si>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</si>
  <si>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</si>
  <si>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</si>
  <si>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</si>
  <si>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</si>
  <si>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</si>
  <si>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</si>
  <si>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</si>
  <si>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</si>
  <si>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</si>
  <si>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</si>
  <si>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</si>
  <si>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</si>
  <si>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</si>
  <si>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</si>
  <si>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</si>
  <si>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</si>
  <si>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</si>
  <si>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</si>
  <si>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</si>
  <si>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</si>
  <si>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</si>
  <si>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</si>
  <si>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</si>
  <si>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</si>
  <si>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</si>
  <si>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</si>
  <si>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</si>
  <si>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</si>
  <si>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</si>
  <si>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</si>
  <si>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</si>
  <si>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</si>
  <si>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</si>
  <si>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</si>
  <si>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</si>
  <si>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</si>
  <si>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</si>
  <si>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</si>
  <si>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</si>
  <si>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</si>
  <si>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</si>
  <si>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</si>
  <si>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</si>
  <si>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</si>
  <si>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</si>
  <si>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</si>
  <si>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</si>
  <si>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</si>
  <si>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</si>
  <si>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</si>
  <si>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</si>
  <si>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</si>
  <si>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</si>
  <si>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</si>
  <si>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</si>
  <si>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</si>
  <si>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</si>
  <si>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</si>
  <si>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</si>
  <si>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</si>
  <si>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</si>
  <si>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</si>
  <si>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</si>
  <si>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</si>
  <si>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</si>
  <si>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</si>
  <si>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</si>
  <si>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</si>
  <si>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</si>
  <si>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</si>
  <si>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</si>
  <si>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</si>
  <si>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</si>
  <si>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</si>
  <si>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</si>
  <si>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</si>
  <si>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</si>
  <si>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</si>
  <si>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</si>
  <si>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</si>
  <si>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</si>
  <si>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</si>
  <si>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</si>
  <si>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</si>
  <si>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</si>
  <si>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</si>
  <si>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</si>
  <si>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</si>
  <si>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</si>
  <si>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</si>
  <si>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</si>
  <si>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</si>
  <si>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</si>
  <si>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</si>
  <si>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</si>
  <si>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</si>
  <si>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</si>
  <si>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</si>
  <si>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</si>
  <si>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</si>
  <si>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</si>
  <si>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</si>
  <si>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</si>
  <si>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</si>
  <si>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</si>
  <si>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</si>
  <si>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</si>
  <si>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</si>
  <si>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</si>
  <si>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</si>
  <si>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</si>
  <si>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</si>
  <si>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</si>
  <si>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</si>
  <si>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</si>
  <si>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</si>
  <si>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</si>
  <si>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</si>
  <si>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</si>
  <si>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</si>
  <si>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</si>
  <si>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</si>
  <si>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</si>
  <si>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</si>
  <si>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</si>
  <si>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</si>
  <si>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</si>
  <si>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</si>
  <si>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</si>
  <si>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</si>
  <si>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</si>
  <si>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</si>
  <si>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</si>
  <si>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</si>
  <si>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</si>
  <si>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</si>
  <si>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</si>
  <si>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</si>
  <si>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</si>
  <si>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</si>
  <si>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</si>
  <si>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</si>
  <si>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</si>
  <si>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</si>
  <si>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</si>
  <si>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</si>
  <si>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</si>
  <si>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</si>
  <si>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</si>
  <si>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</si>
  <si>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</si>
  <si>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</si>
  <si>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</si>
  <si>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</si>
  <si>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</si>
  <si>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</si>
  <si>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</si>
  <si>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</si>
  <si>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</si>
  <si>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</si>
  <si>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</si>
  <si>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</si>
  <si>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</si>
  <si>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</si>
  <si>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</si>
  <si>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</si>
  <si>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</si>
  <si>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</si>
  <si>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</si>
  <si>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</si>
  <si>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</si>
  <si>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</si>
  <si>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</si>
  <si>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</si>
  <si>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</si>
  <si>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</si>
  <si>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</si>
  <si>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</si>
  <si>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</si>
  <si>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</si>
  <si>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</si>
  <si>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</si>
  <si>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</si>
  <si>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</si>
  <si>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</si>
  <si>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</si>
  <si>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</si>
  <si>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</si>
  <si>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</si>
  <si>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</si>
  <si>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</si>
  <si>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</si>
  <si>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</si>
  <si>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</si>
  <si>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</si>
  <si>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</si>
  <si>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</si>
  <si>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</si>
  <si>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</si>
  <si>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</si>
  <si>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</si>
  <si>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</si>
  <si>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</si>
  <si>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</si>
  <si>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</si>
  <si>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</si>
  <si>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</si>
  <si>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</si>
  <si>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</si>
  <si>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</si>
  <si>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</si>
  <si>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</si>
  <si>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</si>
  <si>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</si>
  <si>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</si>
  <si>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</si>
  <si>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</si>
  <si>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</si>
  <si>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</si>
  <si>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</si>
  <si>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</si>
  <si>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</si>
  <si>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</si>
  <si>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</si>
  <si>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</si>
  <si>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</si>
  <si>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</si>
  <si>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</si>
  <si>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</si>
  <si>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</si>
  <si>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</si>
  <si>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</si>
  <si>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</si>
  <si>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</si>
  <si>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</si>
  <si>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</si>
  <si>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</si>
  <si>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</si>
  <si>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</si>
  <si>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</si>
  <si>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</si>
  <si>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</si>
  <si>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</si>
  <si>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</si>
  <si>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</si>
  <si>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</si>
  <si>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</si>
  <si>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</si>
  <si>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</si>
  <si>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</si>
  <si>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</si>
  <si>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</si>
  <si>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</si>
  <si>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</si>
  <si>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</si>
  <si>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</si>
  <si>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</si>
  <si>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</si>
  <si>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</si>
  <si>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</si>
  <si>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</si>
  <si>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</si>
  <si>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</si>
  <si>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</si>
  <si>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</si>
  <si>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</si>
  <si>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</si>
  <si>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</si>
  <si>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</si>
  <si>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</si>
  <si>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</si>
  <si>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</si>
  <si>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</si>
  <si>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</si>
  <si>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</si>
  <si>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</si>
  <si>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</si>
  <si>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</si>
  <si>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</si>
  <si>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</si>
  <si>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</si>
  <si>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</si>
  <si>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</si>
  <si>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</si>
  <si>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</si>
  <si>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</si>
  <si>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</si>
  <si>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</si>
  <si>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</si>
  <si>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</si>
  <si>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</si>
  <si>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</si>
  <si>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</si>
  <si>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</si>
  <si>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</si>
  <si>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</si>
  <si>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</si>
  <si>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</si>
  <si>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</si>
  <si>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</si>
  <si>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</si>
  <si>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</si>
  <si>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</si>
  <si>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</si>
  <si>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</si>
  <si>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</si>
  <si>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</si>
  <si>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</si>
  <si>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</si>
  <si>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</si>
  <si>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</si>
  <si>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</si>
  <si>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</si>
  <si>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</si>
  <si>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</si>
  <si>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</si>
  <si>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</si>
  <si>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</si>
  <si>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</si>
  <si>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</si>
  <si>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</si>
  <si>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</si>
  <si>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</si>
  <si>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</si>
  <si>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</si>
  <si>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</si>
  <si>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</si>
  <si>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</si>
  <si>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</si>
  <si>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</si>
  <si>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</si>
  <si>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</si>
  <si>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</si>
  <si>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</si>
  <si>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</si>
  <si>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</si>
  <si>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</si>
  <si>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</si>
  <si>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</si>
  <si>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</si>
  <si>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</si>
  <si>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</si>
  <si>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</si>
  <si>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</si>
  <si>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</si>
  <si>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</si>
  <si>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</si>
  <si>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</si>
  <si>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</si>
  <si>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</si>
  <si>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</si>
  <si>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</si>
  <si>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</si>
  <si>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</si>
  <si>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</si>
  <si>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</si>
  <si>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</si>
  <si>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</si>
  <si>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</si>
  <si>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</si>
  <si>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</si>
  <si>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</si>
  <si>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</si>
  <si>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</si>
  <si>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</si>
  <si>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</si>
  <si>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</si>
  <si>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</si>
  <si>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</si>
  <si>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</si>
  <si>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</si>
  <si>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</si>
  <si>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</si>
  <si>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</si>
  <si>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</si>
  <si>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</si>
  <si>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</si>
  <si>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</si>
  <si>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</si>
  <si>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</si>
  <si>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</si>
  <si>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</si>
  <si>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</si>
  <si>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</si>
  <si>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</si>
  <si>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</si>
  <si>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</si>
  <si>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</si>
  <si>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</si>
  <si>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</si>
  <si>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</si>
  <si>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</si>
  <si>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</si>
  <si>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</si>
  <si>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</si>
  <si>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</si>
  <si>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</si>
  <si>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</si>
  <si>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</si>
  <si>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</si>
  <si>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</si>
  <si>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</si>
  <si>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</si>
  <si>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</si>
  <si>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</si>
  <si>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</si>
  <si>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</si>
  <si>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</si>
  <si>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</si>
  <si>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</si>
  <si>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</si>
  <si>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</si>
  <si>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</si>
  <si>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</si>
  <si>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</si>
  <si>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</si>
  <si>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</si>
  <si>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</si>
  <si>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</si>
  <si>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</si>
  <si>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</si>
  <si>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</si>
  <si>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</si>
  <si>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</si>
  <si>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</si>
  <si>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</si>
  <si>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</si>
  <si>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</si>
  <si>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</si>
  <si>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</si>
  <si>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</si>
  <si>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</si>
  <si>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</si>
  <si>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</si>
  <si>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</si>
  <si>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</si>
  <si>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</si>
  <si>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</si>
  <si>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</si>
  <si>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</si>
  <si>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</si>
  <si>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</si>
  <si>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</si>
  <si>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</si>
  <si>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</si>
  <si>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</si>
  <si>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</si>
  <si>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</si>
  <si>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</si>
  <si>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</si>
  <si>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</si>
  <si>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</si>
  <si>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</si>
  <si>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</si>
  <si>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</si>
  <si>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</si>
  <si>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</si>
  <si>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</si>
  <si>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</si>
  <si>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</si>
  <si>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</si>
  <si>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</si>
  <si>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</si>
  <si>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</si>
  <si>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</si>
  <si>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</si>
  <si>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</si>
  <si>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</si>
  <si>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</si>
  <si>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</si>
  <si>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</si>
  <si>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</si>
  <si>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</si>
  <si>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</si>
  <si>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</si>
  <si>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</si>
  <si>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</si>
  <si>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</si>
  <si>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</si>
  <si>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</si>
  <si>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</si>
  <si>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</si>
  <si>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</si>
  <si>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</si>
  <si>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</si>
  <si>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</si>
  <si>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</si>
  <si>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</si>
  <si>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</si>
  <si>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</si>
  <si>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</si>
  <si>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</si>
  <si>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</si>
  <si>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</si>
  <si>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</si>
  <si>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</si>
  <si>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</si>
  <si>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</si>
  <si>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</si>
  <si>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</si>
  <si>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</si>
  <si>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</si>
  <si>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</si>
  <si>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</si>
  <si>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</si>
  <si>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</si>
  <si>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</si>
  <si>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</si>
  <si>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</si>
  <si>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</si>
  <si>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</si>
  <si>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</si>
  <si>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</si>
  <si>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</si>
  <si>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</si>
  <si>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</si>
  <si>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</si>
  <si>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</si>
  <si>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</si>
  <si>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</si>
  <si>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</si>
  <si>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</si>
  <si>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</si>
  <si>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</si>
  <si>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</si>
  <si>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</si>
  <si>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</si>
  <si>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</si>
  <si>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</si>
  <si>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</si>
  <si>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</si>
  <si>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</si>
  <si>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</si>
  <si>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</si>
  <si>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</si>
  <si>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</si>
  <si>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</si>
  <si>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</si>
  <si>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</si>
  <si>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</si>
  <si>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</si>
  <si>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</si>
  <si>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</si>
  <si>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</si>
  <si>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</si>
  <si>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</si>
  <si>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</si>
  <si>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</si>
  <si>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</si>
  <si>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</si>
  <si>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</si>
  <si>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</si>
  <si>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</si>
  <si>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</si>
  <si>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</si>
  <si>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</si>
  <si>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</si>
  <si>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</si>
  <si>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</si>
  <si>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</si>
  <si>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</si>
  <si>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</si>
  <si>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</si>
  <si>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</si>
  <si>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</si>
  <si>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</si>
  <si>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</si>
  <si>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</si>
  <si>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</si>
  <si>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</si>
  <si>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</si>
  <si>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</si>
  <si>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</si>
  <si>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</si>
  <si>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</si>
  <si>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</si>
  <si>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</si>
  <si>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</si>
  <si>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</si>
  <si>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</si>
  <si>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</si>
  <si>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</si>
  <si>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</si>
  <si>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</si>
  <si>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</si>
  <si>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</si>
  <si>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</si>
  <si>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</si>
  <si>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end-September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</si>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</sst>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20%20Q3%20Data/Postcode%20Lending%20SME%20Q3%202020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78929632.820000023</v>
          </cell>
          <cell r="C3">
            <v>44497298.269999996</v>
          </cell>
          <cell r="D3">
            <v>101244633</v>
          </cell>
          <cell r="E3">
            <v>89184323.938491404</v>
          </cell>
          <cell r="F3">
            <v>86617934.279999986</v>
          </cell>
          <cell r="G3">
            <v>52004223.359999999</v>
          </cell>
        </row>
        <row r="4">
          <cell r="A4" t="str">
            <v>AB total</v>
          </cell>
          <cell r="B4">
            <v>83898999.630000025</v>
          </cell>
          <cell r="C4">
            <v>238381087.44999993</v>
          </cell>
          <cell r="D4">
            <v>103283729.45</v>
          </cell>
          <cell r="E4">
            <v>392758246.58699006</v>
          </cell>
          <cell r="F4">
            <v>396292717.53679997</v>
          </cell>
          <cell r="G4">
            <v>63952977.710000001</v>
          </cell>
        </row>
        <row r="5">
          <cell r="A5" t="str">
            <v>AB10 1</v>
          </cell>
          <cell r="B5" t="str">
            <v/>
          </cell>
          <cell r="C5">
            <v>2557918.21</v>
          </cell>
          <cell r="D5" t="str">
            <v/>
          </cell>
          <cell r="E5">
            <v>12399159.377978517</v>
          </cell>
          <cell r="F5">
            <v>25251293.749999996</v>
          </cell>
          <cell r="G5">
            <v>11948754.35</v>
          </cell>
        </row>
        <row r="6">
          <cell r="A6" t="str">
            <v>AB10 6</v>
          </cell>
          <cell r="B6" t="str">
            <v/>
          </cell>
          <cell r="C6">
            <v>556222.21000000008</v>
          </cell>
          <cell r="D6" t="str">
            <v/>
          </cell>
          <cell r="E6">
            <v>2306429.1212538332</v>
          </cell>
          <cell r="F6">
            <v>8740290.7699999996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377239.55</v>
          </cell>
          <cell r="D7">
            <v>268841.90000000002</v>
          </cell>
          <cell r="E7">
            <v>879105.03311099624</v>
          </cell>
          <cell r="F7">
            <v>1237835.43</v>
          </cell>
          <cell r="G7" t="str">
            <v/>
          </cell>
        </row>
        <row r="8">
          <cell r="A8" t="str">
            <v>AB11 5</v>
          </cell>
          <cell r="B8">
            <v>854323.95</v>
          </cell>
          <cell r="C8">
            <v>2585637.2699999996</v>
          </cell>
          <cell r="D8" t="str">
            <v/>
          </cell>
          <cell r="E8" t="str">
            <v/>
          </cell>
          <cell r="F8">
            <v>3091942.0199999996</v>
          </cell>
          <cell r="G8" t="str">
            <v/>
          </cell>
        </row>
        <row r="9">
          <cell r="A9" t="str">
            <v>AB11 6</v>
          </cell>
          <cell r="B9">
            <v>1174173.57</v>
          </cell>
          <cell r="C9">
            <v>2358877.0100000002</v>
          </cell>
          <cell r="D9">
            <v>349338.56</v>
          </cell>
          <cell r="E9">
            <v>4995028.2686054697</v>
          </cell>
          <cell r="F9">
            <v>23129982.760000002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>
            <v>552893.46821278532</v>
          </cell>
          <cell r="F10">
            <v>1344060.1500000001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237425.01493355501</v>
          </cell>
          <cell r="F11">
            <v>428395.05000000005</v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848329.44</v>
          </cell>
          <cell r="C13">
            <v>2934177.7500000005</v>
          </cell>
          <cell r="D13">
            <v>452904.01</v>
          </cell>
          <cell r="E13">
            <v>4253931.6298212148</v>
          </cell>
          <cell r="F13">
            <v>8038683</v>
          </cell>
          <cell r="G13" t="str">
            <v/>
          </cell>
        </row>
        <row r="14">
          <cell r="A14" t="str">
            <v>AB12 4</v>
          </cell>
          <cell r="B14">
            <v>215165.64</v>
          </cell>
          <cell r="C14">
            <v>1199949.1400000001</v>
          </cell>
          <cell r="D14">
            <v>438115.15</v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332118.22000000003</v>
          </cell>
          <cell r="D15" t="str">
            <v/>
          </cell>
          <cell r="E15" t="str">
            <v/>
          </cell>
          <cell r="F15">
            <v>1401388.4200000002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2152731.1301227435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9248495.9099999964</v>
          </cell>
          <cell r="D19" t="str">
            <v/>
          </cell>
          <cell r="E19">
            <v>7133183.4245589254</v>
          </cell>
          <cell r="F19">
            <v>4537941.46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730159.22472594946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915667.61162430525</v>
          </cell>
          <cell r="F21">
            <v>1860619.7999999998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790735.95000000007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>
            <v>1008801.2200000001</v>
          </cell>
          <cell r="D23" t="str">
            <v/>
          </cell>
          <cell r="E23">
            <v>2872073.8174477392</v>
          </cell>
          <cell r="F23">
            <v>6904101.1800000006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311543.98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342245.50484413852</v>
          </cell>
          <cell r="F25">
            <v>652308.90000000014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>
            <v>522598.48368692969</v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>
            <v>225529.06</v>
          </cell>
          <cell r="C27">
            <v>210015.49</v>
          </cell>
          <cell r="D27" t="str">
            <v/>
          </cell>
          <cell r="E27">
            <v>787427.33929122414</v>
          </cell>
          <cell r="F27">
            <v>613909.34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>
            <v>370730.13</v>
          </cell>
          <cell r="C29">
            <v>5079999.0900000008</v>
          </cell>
          <cell r="D29" t="str">
            <v/>
          </cell>
          <cell r="E29">
            <v>16256924.565465454</v>
          </cell>
          <cell r="F29">
            <v>11865722.880000001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2851772.0368424505</v>
          </cell>
          <cell r="F31">
            <v>2853573.9900000007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>
            <v>249482.08</v>
          </cell>
          <cell r="C33" t="str">
            <v/>
          </cell>
          <cell r="D33">
            <v>529896.82999999996</v>
          </cell>
          <cell r="E33" t="str">
            <v/>
          </cell>
          <cell r="F33">
            <v>2593347.5299999998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2713484.8277344373</v>
          </cell>
          <cell r="F34">
            <v>4376557.59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>
            <v>181393.43</v>
          </cell>
          <cell r="C37" t="str">
            <v/>
          </cell>
          <cell r="D37" t="str">
            <v/>
          </cell>
          <cell r="E37">
            <v>1219654.452339083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631234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861177.70000000007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1485554.2000000002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354340</v>
          </cell>
          <cell r="C41">
            <v>373809.32</v>
          </cell>
          <cell r="D41" t="str">
            <v/>
          </cell>
          <cell r="E41">
            <v>1037329.2494148655</v>
          </cell>
          <cell r="F41">
            <v>2172776.36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2460662.3123514517</v>
          </cell>
          <cell r="F42">
            <v>2339962.12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581544.66940842825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9854373.679999996</v>
          </cell>
          <cell r="D45" t="str">
            <v/>
          </cell>
          <cell r="E45">
            <v>34243333.053945944</v>
          </cell>
          <cell r="F45">
            <v>10842430.770000001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2942620.9599999995</v>
          </cell>
          <cell r="D46" t="str">
            <v/>
          </cell>
          <cell r="E46">
            <v>3617885.1504395991</v>
          </cell>
          <cell r="F46">
            <v>2207200.2699999996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1842718.2299999995</v>
          </cell>
          <cell r="D47" t="str">
            <v/>
          </cell>
          <cell r="E47">
            <v>4273138.5672690924</v>
          </cell>
          <cell r="F47">
            <v>7510465.5800000001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1665682.3800000001</v>
          </cell>
          <cell r="D48" t="str">
            <v/>
          </cell>
          <cell r="E48" t="str">
            <v/>
          </cell>
          <cell r="F48">
            <v>880045.69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>
            <v>495899.51</v>
          </cell>
          <cell r="C50">
            <v>5988083.2399999993</v>
          </cell>
          <cell r="D50" t="str">
            <v/>
          </cell>
          <cell r="E50">
            <v>6336270.4205797855</v>
          </cell>
          <cell r="F50">
            <v>3762672.5099999988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>
            <v>540594.12</v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5671077.6100000013</v>
          </cell>
          <cell r="D53" t="str">
            <v/>
          </cell>
          <cell r="E53">
            <v>6420715.0760552585</v>
          </cell>
          <cell r="F53">
            <v>5510519.3300000001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>
            <v>498532.67000000004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1954983.8000000003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1196020.6800000002</v>
          </cell>
          <cell r="D56" t="str">
            <v/>
          </cell>
          <cell r="E56">
            <v>1198291.758379586</v>
          </cell>
          <cell r="F56">
            <v>1310493.9200000002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1084913.1200000001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917191.01000000013</v>
          </cell>
          <cell r="D58" t="str">
            <v/>
          </cell>
          <cell r="E58" t="str">
            <v/>
          </cell>
          <cell r="F58">
            <v>1144741.5200000003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1819993.35</v>
          </cell>
          <cell r="D60" t="str">
            <v/>
          </cell>
          <cell r="E60" t="str">
            <v/>
          </cell>
          <cell r="F60">
            <v>2914431.1300000004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5041437.3465596428</v>
          </cell>
          <cell r="F61">
            <v>4737080.2399999993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6328010.9344641864</v>
          </cell>
          <cell r="F62">
            <v>4867394.2100000009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2253159.0900000003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6284981.5099999988</v>
          </cell>
          <cell r="D67" t="str">
            <v/>
          </cell>
          <cell r="E67">
            <v>10309421.804502167</v>
          </cell>
          <cell r="F67">
            <v>1175695.8400000001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6391029.4600000009</v>
          </cell>
          <cell r="D68" t="str">
            <v/>
          </cell>
          <cell r="E68">
            <v>14206449.003827594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1587712.72</v>
          </cell>
          <cell r="D69" t="str">
            <v/>
          </cell>
          <cell r="E69">
            <v>1315275.2307867769</v>
          </cell>
          <cell r="F69">
            <v>2859056.5500000003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474479.51000000007</v>
          </cell>
          <cell r="D70" t="str">
            <v/>
          </cell>
          <cell r="E70">
            <v>1451303.4523741414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>
            <v>11916538.999999996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5329788.37</v>
          </cell>
          <cell r="D73" t="str">
            <v/>
          </cell>
          <cell r="E73">
            <v>5368610.3430091478</v>
          </cell>
          <cell r="F73">
            <v>6703094.3000000007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3483916.2299999986</v>
          </cell>
          <cell r="D74" t="str">
            <v/>
          </cell>
          <cell r="E74">
            <v>6664041.2642018814</v>
          </cell>
          <cell r="F74">
            <v>1525904.63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5053258.9100000011</v>
          </cell>
          <cell r="D75" t="str">
            <v/>
          </cell>
          <cell r="E75">
            <v>23164107.935862813</v>
          </cell>
          <cell r="F75">
            <v>1961480.4000000001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4483991.16</v>
          </cell>
          <cell r="D77" t="str">
            <v/>
          </cell>
          <cell r="E77">
            <v>12299988.715912646</v>
          </cell>
          <cell r="F77">
            <v>832421.43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3399386.5500000007</v>
          </cell>
          <cell r="D78" t="str">
            <v/>
          </cell>
          <cell r="E78">
            <v>5643971.4825093336</v>
          </cell>
          <cell r="F78">
            <v>2427663.7199999997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3450211.11</v>
          </cell>
          <cell r="D79" t="str">
            <v/>
          </cell>
          <cell r="E79">
            <v>5775654.6257670922</v>
          </cell>
          <cell r="F79">
            <v>2240575.5099999998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3977652.3400000012</v>
          </cell>
          <cell r="D80" t="str">
            <v/>
          </cell>
          <cell r="E80">
            <v>4263608.7046880815</v>
          </cell>
          <cell r="F80">
            <v>44075810.596799999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579129.59000000008</v>
          </cell>
          <cell r="D82" t="str">
            <v/>
          </cell>
          <cell r="E82">
            <v>569709.79565063468</v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5665117.620000002</v>
          </cell>
          <cell r="D83" t="str">
            <v/>
          </cell>
          <cell r="E83">
            <v>3399427.4167078482</v>
          </cell>
          <cell r="F83">
            <v>4021617.8099999996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7032476.2699999968</v>
          </cell>
          <cell r="D84" t="str">
            <v/>
          </cell>
          <cell r="E84">
            <v>7859423.8142767791</v>
          </cell>
          <cell r="F84">
            <v>5173492.26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7822515.9399999995</v>
          </cell>
          <cell r="D85" t="str">
            <v/>
          </cell>
          <cell r="E85">
            <v>11020741.207892422</v>
          </cell>
          <cell r="F85">
            <v>13650473.500000006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918977.35</v>
          </cell>
          <cell r="D87" t="str">
            <v/>
          </cell>
          <cell r="E87" t="str">
            <v/>
          </cell>
          <cell r="F87">
            <v>2864947.6300000004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750351.32345175964</v>
          </cell>
          <cell r="F88">
            <v>1696749.6900000002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6086549.8500000015</v>
          </cell>
          <cell r="D89" t="str">
            <v/>
          </cell>
          <cell r="E89">
            <v>6301879.0011411337</v>
          </cell>
          <cell r="F89">
            <v>7124972.6199999992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3897272.4399999995</v>
          </cell>
          <cell r="D91" t="str">
            <v/>
          </cell>
          <cell r="E91" t="str">
            <v/>
          </cell>
          <cell r="F91">
            <v>1782515.1199999999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2552238.5100000007</v>
          </cell>
          <cell r="D92" t="str">
            <v/>
          </cell>
          <cell r="E92">
            <v>7358191.8471307214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4716016.5699999994</v>
          </cell>
          <cell r="D93" t="str">
            <v/>
          </cell>
          <cell r="E93">
            <v>4738447.2348383795</v>
          </cell>
          <cell r="F93">
            <v>2552417.1800000002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2067358.3500000003</v>
          </cell>
          <cell r="D94" t="str">
            <v/>
          </cell>
          <cell r="E94">
            <v>2582085.3008535244</v>
          </cell>
          <cell r="F94">
            <v>2390228.19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3710829.1199999996</v>
          </cell>
          <cell r="D95" t="str">
            <v/>
          </cell>
          <cell r="E95">
            <v>5768406.5311150588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7043450.3400000008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6627595.2999999989</v>
          </cell>
          <cell r="D97" t="str">
            <v/>
          </cell>
          <cell r="E97">
            <v>6640710.306423462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2725699.26</v>
          </cell>
          <cell r="D99" t="str">
            <v/>
          </cell>
          <cell r="E99" t="str">
            <v/>
          </cell>
          <cell r="F99">
            <v>4530869.5200000014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4895014.99</v>
          </cell>
          <cell r="D100" t="str">
            <v/>
          </cell>
          <cell r="E100">
            <v>2250173.0196780367</v>
          </cell>
          <cell r="F100">
            <v>1142906.04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4203729.4099999992</v>
          </cell>
          <cell r="D101" t="str">
            <v/>
          </cell>
          <cell r="E101">
            <v>7256420.4744026326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666814.00550044072</v>
          </cell>
          <cell r="F102">
            <v>1823196.7500000002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1611746.8199999998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6469089.3499999996</v>
          </cell>
          <cell r="D105" t="str">
            <v/>
          </cell>
          <cell r="E105">
            <v>1238162.7697250471</v>
          </cell>
          <cell r="F105">
            <v>3176660.8400000003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2362716.7599999998</v>
          </cell>
          <cell r="D106" t="str">
            <v/>
          </cell>
          <cell r="E106">
            <v>3409542.5923706414</v>
          </cell>
          <cell r="F106">
            <v>1349916.5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281954.17</v>
          </cell>
          <cell r="D107" t="str">
            <v/>
          </cell>
          <cell r="E107">
            <v>1231107.1295198477</v>
          </cell>
          <cell r="F107">
            <v>14438703.120000003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952723.72</v>
          </cell>
          <cell r="D108" t="str">
            <v/>
          </cell>
          <cell r="E108">
            <v>2475193.443668535</v>
          </cell>
          <cell r="F108">
            <v>2238649.1199999996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1047218.01</v>
          </cell>
          <cell r="D109" t="str">
            <v/>
          </cell>
          <cell r="E109">
            <v>1934189.9992425248</v>
          </cell>
          <cell r="F109">
            <v>440569.13</v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22847216.010000002</v>
          </cell>
          <cell r="C112">
            <v>16119417.580000002</v>
          </cell>
          <cell r="D112">
            <v>29840717.109999999</v>
          </cell>
          <cell r="E112">
            <v>60602097.420696236</v>
          </cell>
          <cell r="F112">
            <v>61816131.610000007</v>
          </cell>
          <cell r="G112">
            <v>29158703.630000006</v>
          </cell>
        </row>
        <row r="113">
          <cell r="A113" t="str">
            <v>AL total</v>
          </cell>
          <cell r="B113">
            <v>93633836.76000002</v>
          </cell>
          <cell r="C113">
            <v>16119417.580000002</v>
          </cell>
          <cell r="D113">
            <v>76255449.280000001</v>
          </cell>
          <cell r="E113">
            <v>127917241.95261475</v>
          </cell>
          <cell r="F113">
            <v>150573542.76000002</v>
          </cell>
          <cell r="G113">
            <v>31878871.710000008</v>
          </cell>
        </row>
        <row r="114">
          <cell r="A114" t="str">
            <v>AL1 1</v>
          </cell>
          <cell r="B114">
            <v>3122004.07</v>
          </cell>
          <cell r="C114" t="str">
            <v/>
          </cell>
          <cell r="D114" t="str">
            <v/>
          </cell>
          <cell r="E114">
            <v>3601101.5459086634</v>
          </cell>
          <cell r="F114">
            <v>5653887.2399999984</v>
          </cell>
          <cell r="G114" t="str">
            <v/>
          </cell>
        </row>
        <row r="115">
          <cell r="A115" t="str">
            <v>AL1 2</v>
          </cell>
          <cell r="B115">
            <v>544404.25</v>
          </cell>
          <cell r="C115" t="str">
            <v/>
          </cell>
          <cell r="D115">
            <v>549443.57999999996</v>
          </cell>
          <cell r="E115">
            <v>562046.48364502098</v>
          </cell>
          <cell r="F115">
            <v>976461.73</v>
          </cell>
          <cell r="G115">
            <v>662776.76</v>
          </cell>
        </row>
        <row r="116">
          <cell r="A116" t="str">
            <v>AL1 3</v>
          </cell>
          <cell r="B116">
            <v>5363684.2</v>
          </cell>
          <cell r="C116" t="str">
            <v/>
          </cell>
          <cell r="D116" t="str">
            <v/>
          </cell>
          <cell r="E116">
            <v>4482062.8658741973</v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3836319.47</v>
          </cell>
          <cell r="C117" t="str">
            <v/>
          </cell>
          <cell r="D117">
            <v>929860.49</v>
          </cell>
          <cell r="E117">
            <v>1424652.4661153033</v>
          </cell>
          <cell r="F117">
            <v>2132763.0500000003</v>
          </cell>
          <cell r="G117" t="str">
            <v/>
          </cell>
        </row>
        <row r="118">
          <cell r="A118" t="str">
            <v>AL1 5</v>
          </cell>
          <cell r="B118">
            <v>5023150.1100000003</v>
          </cell>
          <cell r="C118" t="str">
            <v/>
          </cell>
          <cell r="D118">
            <v>2321551.19</v>
          </cell>
          <cell r="E118">
            <v>2064259.9002559981</v>
          </cell>
          <cell r="F118">
            <v>1059548.94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2656075.2400000002</v>
          </cell>
          <cell r="C120" t="str">
            <v/>
          </cell>
          <cell r="D120" t="str">
            <v/>
          </cell>
          <cell r="E120">
            <v>3706964.5438166861</v>
          </cell>
          <cell r="F120">
            <v>2634639.330000001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1641462.49</v>
          </cell>
          <cell r="C122" t="str">
            <v/>
          </cell>
          <cell r="D122">
            <v>912063.52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>
            <v>3713112.8</v>
          </cell>
          <cell r="C123" t="str">
            <v/>
          </cell>
          <cell r="D123">
            <v>2243392.1</v>
          </cell>
          <cell r="E123">
            <v>3238090.544922797</v>
          </cell>
          <cell r="F123">
            <v>21666217.469999999</v>
          </cell>
          <cell r="G123" t="str">
            <v/>
          </cell>
        </row>
        <row r="124">
          <cell r="A124" t="str">
            <v>AL2 1</v>
          </cell>
          <cell r="B124">
            <v>4639799.58</v>
          </cell>
          <cell r="C124" t="str">
            <v/>
          </cell>
          <cell r="D124">
            <v>1564385.98</v>
          </cell>
          <cell r="E124">
            <v>10019006.854756629</v>
          </cell>
          <cell r="F124">
            <v>3096127.1500000008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1667331.93</v>
          </cell>
          <cell r="E125">
            <v>775394.46385949524</v>
          </cell>
          <cell r="F125">
            <v>2702112.81</v>
          </cell>
          <cell r="G125" t="str">
            <v/>
          </cell>
        </row>
        <row r="126">
          <cell r="A126" t="str">
            <v>AL2 3</v>
          </cell>
          <cell r="B126">
            <v>1436911.36</v>
          </cell>
          <cell r="C126" t="str">
            <v/>
          </cell>
          <cell r="D126">
            <v>1351173.63</v>
          </cell>
          <cell r="E126">
            <v>3500089.5540380897</v>
          </cell>
          <cell r="F126">
            <v>2168318.52</v>
          </cell>
          <cell r="G126" t="str">
            <v/>
          </cell>
        </row>
        <row r="127">
          <cell r="A127" t="str">
            <v>AL3 4</v>
          </cell>
          <cell r="B127">
            <v>1696710.42</v>
          </cell>
          <cell r="C127" t="str">
            <v/>
          </cell>
          <cell r="D127">
            <v>1968056.95</v>
          </cell>
          <cell r="E127">
            <v>2069586.5624711716</v>
          </cell>
          <cell r="F127">
            <v>3714390.17</v>
          </cell>
          <cell r="G127" t="str">
            <v/>
          </cell>
        </row>
        <row r="128">
          <cell r="A128" t="str">
            <v>AL3 5</v>
          </cell>
          <cell r="B128">
            <v>786608.79</v>
          </cell>
          <cell r="C128" t="str">
            <v/>
          </cell>
          <cell r="D128">
            <v>1323102.71</v>
          </cell>
          <cell r="E128">
            <v>1004563.3474257198</v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3997696.4</v>
          </cell>
          <cell r="C129" t="str">
            <v/>
          </cell>
          <cell r="D129">
            <v>2488081.63</v>
          </cell>
          <cell r="E129">
            <v>2173135.3839900121</v>
          </cell>
          <cell r="F129">
            <v>3000054.8299999996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1039765.71</v>
          </cell>
          <cell r="E130">
            <v>1638444.8112977669</v>
          </cell>
          <cell r="F130">
            <v>1501076.0800000003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1534138.47</v>
          </cell>
          <cell r="E131">
            <v>1072076.1432033179</v>
          </cell>
          <cell r="F131">
            <v>3430900.96</v>
          </cell>
          <cell r="G131" t="str">
            <v/>
          </cell>
        </row>
        <row r="132">
          <cell r="A132" t="str">
            <v>AL4 0</v>
          </cell>
          <cell r="B132">
            <v>2356393.4500000002</v>
          </cell>
          <cell r="C132" t="str">
            <v/>
          </cell>
          <cell r="D132">
            <v>4712706.82</v>
          </cell>
          <cell r="E132">
            <v>3231310.7319012885</v>
          </cell>
          <cell r="F132">
            <v>5249972.620000001</v>
          </cell>
          <cell r="G132" t="str">
            <v/>
          </cell>
        </row>
        <row r="133">
          <cell r="A133" t="str">
            <v>AL4 8</v>
          </cell>
          <cell r="B133">
            <v>1043981.07</v>
          </cell>
          <cell r="C133" t="str">
            <v/>
          </cell>
          <cell r="D133">
            <v>642525.66</v>
          </cell>
          <cell r="E133">
            <v>3629501.2051908309</v>
          </cell>
          <cell r="F133">
            <v>2019875.74</v>
          </cell>
          <cell r="G133" t="str">
            <v/>
          </cell>
        </row>
        <row r="134">
          <cell r="A134" t="str">
            <v>AL4 9</v>
          </cell>
          <cell r="B134">
            <v>1221586.77</v>
          </cell>
          <cell r="C134" t="str">
            <v/>
          </cell>
          <cell r="D134">
            <v>1313330.8500000001</v>
          </cell>
          <cell r="E134">
            <v>3095622.7493754104</v>
          </cell>
          <cell r="F134" t="str">
            <v/>
          </cell>
          <cell r="G134">
            <v>1086303.8500000001</v>
          </cell>
        </row>
        <row r="135">
          <cell r="A135" t="str">
            <v>AL5 1</v>
          </cell>
          <cell r="B135">
            <v>932596.12</v>
          </cell>
          <cell r="C135" t="str">
            <v/>
          </cell>
          <cell r="D135">
            <v>948294.36</v>
          </cell>
          <cell r="E135">
            <v>1146197.7943792075</v>
          </cell>
          <cell r="F135">
            <v>1791507.7600000002</v>
          </cell>
          <cell r="G135">
            <v>971087.47</v>
          </cell>
        </row>
        <row r="136">
          <cell r="A136" t="str">
            <v>AL5 2</v>
          </cell>
          <cell r="B136">
            <v>2579380.92</v>
          </cell>
          <cell r="C136" t="str">
            <v/>
          </cell>
          <cell r="D136">
            <v>1293617.05</v>
          </cell>
          <cell r="E136" t="str">
            <v/>
          </cell>
          <cell r="F136">
            <v>2351098.2799999998</v>
          </cell>
          <cell r="G136" t="str">
            <v/>
          </cell>
        </row>
        <row r="137">
          <cell r="A137" t="str">
            <v>AL5 3</v>
          </cell>
          <cell r="B137">
            <v>879515.91</v>
          </cell>
          <cell r="C137" t="str">
            <v/>
          </cell>
          <cell r="D137">
            <v>1755613.1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2152909.7000000002</v>
          </cell>
          <cell r="C138" t="str">
            <v/>
          </cell>
          <cell r="D138">
            <v>3338510.95</v>
          </cell>
          <cell r="E138">
            <v>2053712.8194316518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1054040.7</v>
          </cell>
          <cell r="C139" t="str">
            <v/>
          </cell>
          <cell r="D139">
            <v>1649465.24</v>
          </cell>
          <cell r="E139" t="str">
            <v/>
          </cell>
          <cell r="F139">
            <v>695485.56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1188464.5900000001</v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1592088.04</v>
          </cell>
          <cell r="C142" t="str">
            <v/>
          </cell>
          <cell r="D142">
            <v>619496.46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9335424.8100000005</v>
          </cell>
          <cell r="C143" t="str">
            <v/>
          </cell>
          <cell r="D143">
            <v>4864316.8899999997</v>
          </cell>
          <cell r="E143">
            <v>6353989.4801583793</v>
          </cell>
          <cell r="F143">
            <v>3551225.48</v>
          </cell>
          <cell r="G143" t="str">
            <v/>
          </cell>
        </row>
        <row r="144">
          <cell r="A144" t="str">
            <v>AL7 2</v>
          </cell>
          <cell r="B144">
            <v>1792623.1</v>
          </cell>
          <cell r="C144" t="str">
            <v/>
          </cell>
          <cell r="D144">
            <v>570044.01</v>
          </cell>
          <cell r="E144" t="str">
            <v/>
          </cell>
          <cell r="F144">
            <v>466784.81</v>
          </cell>
          <cell r="G144" t="str">
            <v/>
          </cell>
        </row>
        <row r="145">
          <cell r="A145" t="str">
            <v>AL7 3</v>
          </cell>
          <cell r="B145">
            <v>1860365.36</v>
          </cell>
          <cell r="C145" t="str">
            <v/>
          </cell>
          <cell r="D145" t="str">
            <v/>
          </cell>
          <cell r="E145" t="str">
            <v/>
          </cell>
          <cell r="F145">
            <v>395538.73999999993</v>
          </cell>
          <cell r="G145" t="str">
            <v/>
          </cell>
        </row>
        <row r="146">
          <cell r="A146" t="str">
            <v>AL7 4</v>
          </cell>
          <cell r="B146">
            <v>1918511.34</v>
          </cell>
          <cell r="C146" t="str">
            <v/>
          </cell>
          <cell r="D146">
            <v>790054.08</v>
          </cell>
          <cell r="E146">
            <v>4149891.3061794084</v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463500.44</v>
          </cell>
          <cell r="E148">
            <v>1170902.2291795537</v>
          </cell>
          <cell r="F148">
            <v>1562255.61</v>
          </cell>
          <cell r="G148" t="str">
            <v/>
          </cell>
        </row>
        <row r="149">
          <cell r="A149" t="str">
            <v>AL8 7</v>
          </cell>
          <cell r="B149">
            <v>786986.18</v>
          </cell>
          <cell r="C149" t="str">
            <v/>
          </cell>
          <cell r="D149">
            <v>393976.78</v>
          </cell>
          <cell r="E149">
            <v>1152540.7445419072</v>
          </cell>
          <cell r="F149">
            <v>647087.32999999996</v>
          </cell>
          <cell r="G149" t="str">
            <v/>
          </cell>
        </row>
        <row r="150">
          <cell r="A150" t="str">
            <v>AL9 5</v>
          </cell>
          <cell r="B150">
            <v>2359704.7200000002</v>
          </cell>
          <cell r="C150" t="str">
            <v/>
          </cell>
          <cell r="D150">
            <v>1730702.54</v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>
            <v>462573.38</v>
          </cell>
          <cell r="C151" t="str">
            <v/>
          </cell>
          <cell r="D151">
            <v>247764.46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>
            <v>16290080.939999998</v>
          </cell>
          <cell r="G152" t="str">
            <v/>
          </cell>
        </row>
        <row r="153">
          <cell r="A153" t="str">
            <v>B Other</v>
          </cell>
          <cell r="B153">
            <v>151912089.24000001</v>
          </cell>
          <cell r="C153">
            <v>57190613.909999996</v>
          </cell>
          <cell r="D153">
            <v>129864091.96000001</v>
          </cell>
          <cell r="E153">
            <v>97089743.011734515</v>
          </cell>
          <cell r="F153">
            <v>181090984.28999999</v>
          </cell>
          <cell r="G153">
            <v>191822198.29999995</v>
          </cell>
        </row>
        <row r="154">
          <cell r="A154" t="str">
            <v>B total</v>
          </cell>
          <cell r="B154">
            <v>560750516.22000003</v>
          </cell>
          <cell r="C154">
            <v>57485892.369999997</v>
          </cell>
          <cell r="D154">
            <v>412741440.45999992</v>
          </cell>
          <cell r="E154">
            <v>1094395939.9320049</v>
          </cell>
          <cell r="F154">
            <v>699437479.68000007</v>
          </cell>
          <cell r="G154">
            <v>248832483.67999995</v>
          </cell>
        </row>
        <row r="155">
          <cell r="A155" t="str">
            <v>B1 1</v>
          </cell>
          <cell r="B155">
            <v>5191841.3899999997</v>
          </cell>
          <cell r="C155" t="str">
            <v/>
          </cell>
          <cell r="D155">
            <v>1388976.13</v>
          </cell>
          <cell r="E155">
            <v>5279637.3422609949</v>
          </cell>
          <cell r="F155">
            <v>1777176.9</v>
          </cell>
          <cell r="G155" t="str">
            <v/>
          </cell>
        </row>
        <row r="156">
          <cell r="A156" t="str">
            <v>B1 2</v>
          </cell>
          <cell r="B156">
            <v>1078773.24</v>
          </cell>
          <cell r="C156" t="str">
            <v/>
          </cell>
          <cell r="D156">
            <v>1621054.35</v>
          </cell>
          <cell r="E156">
            <v>2123196.2480184748</v>
          </cell>
          <cell r="F156">
            <v>16917632.440000001</v>
          </cell>
          <cell r="G156" t="str">
            <v/>
          </cell>
        </row>
        <row r="157">
          <cell r="A157" t="str">
            <v>B1 3</v>
          </cell>
          <cell r="B157">
            <v>5881050.9299999997</v>
          </cell>
          <cell r="C157" t="str">
            <v/>
          </cell>
          <cell r="D157">
            <v>3654752.26</v>
          </cell>
          <cell r="E157">
            <v>5112521.2561723506</v>
          </cell>
          <cell r="F157">
            <v>2587769.11</v>
          </cell>
          <cell r="G157" t="str">
            <v/>
          </cell>
        </row>
        <row r="158">
          <cell r="A158" t="str">
            <v>B10 0</v>
          </cell>
          <cell r="B158">
            <v>6534195.6600000001</v>
          </cell>
          <cell r="C158" t="str">
            <v/>
          </cell>
          <cell r="D158">
            <v>4038025.84</v>
          </cell>
          <cell r="E158">
            <v>11424677.680992033</v>
          </cell>
          <cell r="F158">
            <v>3012116.12</v>
          </cell>
          <cell r="G158" t="str">
            <v/>
          </cell>
        </row>
        <row r="159">
          <cell r="A159" t="str">
            <v>B10 9</v>
          </cell>
          <cell r="B159">
            <v>2337220.58</v>
          </cell>
          <cell r="C159" t="str">
            <v/>
          </cell>
          <cell r="D159">
            <v>842826.48</v>
          </cell>
          <cell r="E159">
            <v>7644327.9012224553</v>
          </cell>
          <cell r="F159">
            <v>2913577.49</v>
          </cell>
          <cell r="G159" t="str">
            <v/>
          </cell>
        </row>
        <row r="160">
          <cell r="A160" t="str">
            <v>B11 1</v>
          </cell>
          <cell r="B160">
            <v>1748467.47</v>
          </cell>
          <cell r="C160" t="str">
            <v/>
          </cell>
          <cell r="D160">
            <v>1455482.87</v>
          </cell>
          <cell r="E160">
            <v>5511439.7486162791</v>
          </cell>
          <cell r="F160">
            <v>3269372.1599999997</v>
          </cell>
          <cell r="G160" t="str">
            <v/>
          </cell>
        </row>
        <row r="161">
          <cell r="A161" t="str">
            <v>B11 2</v>
          </cell>
          <cell r="B161">
            <v>4271799.18</v>
          </cell>
          <cell r="C161" t="str">
            <v/>
          </cell>
          <cell r="D161" t="str">
            <v/>
          </cell>
          <cell r="E161">
            <v>15955332.493236499</v>
          </cell>
          <cell r="F161">
            <v>7432608.6500000013</v>
          </cell>
          <cell r="G161" t="str">
            <v/>
          </cell>
        </row>
        <row r="162">
          <cell r="A162" t="str">
            <v>B11 3</v>
          </cell>
          <cell r="B162">
            <v>3753096.71</v>
          </cell>
          <cell r="C162" t="str">
            <v/>
          </cell>
          <cell r="D162">
            <v>731933.62</v>
          </cell>
          <cell r="E162">
            <v>5916871.4491985589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3929088.2</v>
          </cell>
          <cell r="C163" t="str">
            <v/>
          </cell>
          <cell r="D163">
            <v>1666442.77</v>
          </cell>
          <cell r="E163">
            <v>12885827.541466154</v>
          </cell>
          <cell r="F163">
            <v>2860315.6500000004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2502876.15</v>
          </cell>
          <cell r="C165" t="str">
            <v/>
          </cell>
          <cell r="D165">
            <v>2305152.29</v>
          </cell>
          <cell r="E165">
            <v>6435858.2290081251</v>
          </cell>
          <cell r="F165">
            <v>5426725.7200000007</v>
          </cell>
          <cell r="G165" t="str">
            <v/>
          </cell>
        </row>
        <row r="166">
          <cell r="A166" t="str">
            <v>B12 8</v>
          </cell>
          <cell r="B166">
            <v>7154354.9400000004</v>
          </cell>
          <cell r="C166" t="str">
            <v/>
          </cell>
          <cell r="D166">
            <v>1700941.4</v>
          </cell>
          <cell r="E166">
            <v>6984733.9299255311</v>
          </cell>
          <cell r="F166">
            <v>2109437.7399999998</v>
          </cell>
          <cell r="G166" t="str">
            <v/>
          </cell>
        </row>
        <row r="167">
          <cell r="A167" t="str">
            <v>B12 9</v>
          </cell>
          <cell r="B167">
            <v>1830807.23</v>
          </cell>
          <cell r="C167" t="str">
            <v/>
          </cell>
          <cell r="D167">
            <v>1393075.86</v>
          </cell>
          <cell r="E167" t="str">
            <v/>
          </cell>
          <cell r="F167">
            <v>1183231.44</v>
          </cell>
          <cell r="G167" t="str">
            <v/>
          </cell>
        </row>
        <row r="168">
          <cell r="A168" t="str">
            <v>B13 0</v>
          </cell>
          <cell r="B168">
            <v>1320130.53</v>
          </cell>
          <cell r="C168" t="str">
            <v/>
          </cell>
          <cell r="D168">
            <v>1084494.1100000001</v>
          </cell>
          <cell r="E168">
            <v>5267815.4793061148</v>
          </cell>
          <cell r="F168">
            <v>2768697.66</v>
          </cell>
          <cell r="G168">
            <v>1379185.68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2017725.34</v>
          </cell>
          <cell r="C170" t="str">
            <v/>
          </cell>
          <cell r="D170">
            <v>870239.51</v>
          </cell>
          <cell r="E170">
            <v>7751920.7578853481</v>
          </cell>
          <cell r="F170">
            <v>2719682.0800000005</v>
          </cell>
          <cell r="G170">
            <v>1825614.8399999999</v>
          </cell>
        </row>
        <row r="171">
          <cell r="A171" t="str">
            <v>B13 9</v>
          </cell>
          <cell r="B171">
            <v>1071521.08</v>
          </cell>
          <cell r="C171" t="str">
            <v/>
          </cell>
          <cell r="D171">
            <v>1590710.85</v>
          </cell>
          <cell r="E171">
            <v>8608209.8442436364</v>
          </cell>
          <cell r="F171">
            <v>3792858.68</v>
          </cell>
          <cell r="G171">
            <v>3778980.92</v>
          </cell>
        </row>
        <row r="172">
          <cell r="A172" t="str">
            <v>B14 4</v>
          </cell>
          <cell r="B172">
            <v>1194955</v>
          </cell>
          <cell r="C172" t="str">
            <v/>
          </cell>
          <cell r="D172">
            <v>958963.62</v>
          </cell>
          <cell r="E172">
            <v>2629412.7441507545</v>
          </cell>
          <cell r="F172">
            <v>1658196.0200000003</v>
          </cell>
          <cell r="G172" t="str">
            <v/>
          </cell>
        </row>
        <row r="173">
          <cell r="A173" t="str">
            <v>B14 5</v>
          </cell>
          <cell r="B173">
            <v>342359.3</v>
          </cell>
          <cell r="C173" t="str">
            <v/>
          </cell>
          <cell r="D173" t="str">
            <v/>
          </cell>
          <cell r="E173">
            <v>905554.88313156937</v>
          </cell>
          <cell r="F173">
            <v>775402.61999999988</v>
          </cell>
          <cell r="G173" t="str">
            <v/>
          </cell>
        </row>
        <row r="174">
          <cell r="A174" t="str">
            <v>B14 6</v>
          </cell>
          <cell r="B174">
            <v>1145283.28</v>
          </cell>
          <cell r="C174" t="str">
            <v/>
          </cell>
          <cell r="D174">
            <v>1050618.42</v>
          </cell>
          <cell r="E174">
            <v>1994323.1380711792</v>
          </cell>
          <cell r="F174">
            <v>1961839.2999999998</v>
          </cell>
          <cell r="G174" t="str">
            <v/>
          </cell>
        </row>
        <row r="175">
          <cell r="A175" t="str">
            <v>B14 7</v>
          </cell>
          <cell r="B175">
            <v>1390025.89</v>
          </cell>
          <cell r="C175" t="str">
            <v/>
          </cell>
          <cell r="D175">
            <v>1727486.35</v>
          </cell>
          <cell r="E175">
            <v>5329760.8777904203</v>
          </cell>
          <cell r="F175">
            <v>2956009.9499999997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1160526.43</v>
          </cell>
          <cell r="E176">
            <v>9210536.6191359255</v>
          </cell>
          <cell r="F176">
            <v>2606033.35</v>
          </cell>
          <cell r="G176" t="str">
            <v/>
          </cell>
        </row>
        <row r="177">
          <cell r="A177" t="str">
            <v>B15 2</v>
          </cell>
          <cell r="B177">
            <v>2631367.77</v>
          </cell>
          <cell r="C177" t="str">
            <v/>
          </cell>
          <cell r="D177">
            <v>1670723.51</v>
          </cell>
          <cell r="E177">
            <v>9027913.2512788288</v>
          </cell>
          <cell r="F177">
            <v>6188081.4800000004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32210762.088494055</v>
          </cell>
          <cell r="F178">
            <v>8076522.3000000007</v>
          </cell>
          <cell r="G178" t="str">
            <v/>
          </cell>
        </row>
        <row r="179">
          <cell r="A179" t="str">
            <v>B16 0</v>
          </cell>
          <cell r="B179">
            <v>2023204.59</v>
          </cell>
          <cell r="C179" t="str">
            <v/>
          </cell>
          <cell r="D179">
            <v>1207513.46</v>
          </cell>
          <cell r="E179">
            <v>2317257.3544317898</v>
          </cell>
          <cell r="F179">
            <v>1167528.8100000003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7317806.0099999998</v>
          </cell>
          <cell r="C181" t="str">
            <v/>
          </cell>
          <cell r="D181">
            <v>2468830.12</v>
          </cell>
          <cell r="E181">
            <v>13989182.163023567</v>
          </cell>
          <cell r="F181">
            <v>3010884.9000000004</v>
          </cell>
          <cell r="G181" t="str">
            <v/>
          </cell>
        </row>
        <row r="182">
          <cell r="A182" t="str">
            <v>B16 9</v>
          </cell>
          <cell r="B182">
            <v>2977258.26</v>
          </cell>
          <cell r="C182" t="str">
            <v/>
          </cell>
          <cell r="D182">
            <v>1536211.42</v>
          </cell>
          <cell r="E182">
            <v>4822404.0874709142</v>
          </cell>
          <cell r="F182">
            <v>5806195.9800000004</v>
          </cell>
          <cell r="G182" t="str">
            <v/>
          </cell>
        </row>
        <row r="183">
          <cell r="A183" t="str">
            <v>B17 0</v>
          </cell>
          <cell r="B183">
            <v>990095.62</v>
          </cell>
          <cell r="C183" t="str">
            <v/>
          </cell>
          <cell r="D183">
            <v>677907.57</v>
          </cell>
          <cell r="E183">
            <v>3507460.1483120508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4526466.17</v>
          </cell>
          <cell r="C184" t="str">
            <v/>
          </cell>
          <cell r="D184">
            <v>1946740.22</v>
          </cell>
          <cell r="E184">
            <v>15461799.98937599</v>
          </cell>
          <cell r="F184">
            <v>7724783.9700000016</v>
          </cell>
          <cell r="G184" t="str">
            <v/>
          </cell>
        </row>
        <row r="185">
          <cell r="A185" t="str">
            <v>B17 9</v>
          </cell>
          <cell r="B185">
            <v>1970700</v>
          </cell>
          <cell r="C185" t="str">
            <v/>
          </cell>
          <cell r="D185">
            <v>771682.67</v>
          </cell>
          <cell r="E185">
            <v>14128513.817145839</v>
          </cell>
          <cell r="F185">
            <v>3491915.9499999993</v>
          </cell>
          <cell r="G185" t="str">
            <v/>
          </cell>
        </row>
        <row r="186">
          <cell r="A186" t="str">
            <v>B18 4</v>
          </cell>
          <cell r="B186">
            <v>1405323.73</v>
          </cell>
          <cell r="C186" t="str">
            <v/>
          </cell>
          <cell r="D186">
            <v>525320.88</v>
          </cell>
          <cell r="E186">
            <v>1249325.0320020248</v>
          </cell>
          <cell r="F186">
            <v>1009030.75</v>
          </cell>
          <cell r="G186" t="str">
            <v/>
          </cell>
        </row>
        <row r="187">
          <cell r="A187" t="str">
            <v>B18 5</v>
          </cell>
          <cell r="B187">
            <v>1931467.39</v>
          </cell>
          <cell r="C187" t="str">
            <v/>
          </cell>
          <cell r="D187" t="str">
            <v/>
          </cell>
          <cell r="E187">
            <v>3540691.8059602538</v>
          </cell>
          <cell r="F187">
            <v>5770755.2599999998</v>
          </cell>
          <cell r="G187" t="str">
            <v/>
          </cell>
        </row>
        <row r="188">
          <cell r="A188" t="str">
            <v>B18 6</v>
          </cell>
          <cell r="B188">
            <v>6985583.6600000001</v>
          </cell>
          <cell r="C188" t="str">
            <v/>
          </cell>
          <cell r="D188">
            <v>7094816.0999999996</v>
          </cell>
          <cell r="E188">
            <v>6657238.1295468053</v>
          </cell>
          <cell r="F188">
            <v>4774475.22</v>
          </cell>
          <cell r="G188" t="str">
            <v/>
          </cell>
        </row>
        <row r="189">
          <cell r="A189" t="str">
            <v>B18 7</v>
          </cell>
          <cell r="B189">
            <v>2803591.02</v>
          </cell>
          <cell r="C189" t="str">
            <v/>
          </cell>
          <cell r="D189">
            <v>871561.97</v>
          </cell>
          <cell r="E189" t="str">
            <v/>
          </cell>
          <cell r="F189">
            <v>1437932.97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2434576.9700000002</v>
          </cell>
          <cell r="C191" t="str">
            <v/>
          </cell>
          <cell r="D191">
            <v>703472.37</v>
          </cell>
          <cell r="E191">
            <v>2281974.0235052593</v>
          </cell>
          <cell r="F191">
            <v>2307912.63</v>
          </cell>
          <cell r="G191" t="str">
            <v/>
          </cell>
        </row>
        <row r="192">
          <cell r="A192" t="str">
            <v>B19 2</v>
          </cell>
          <cell r="B192">
            <v>4775751.0999999996</v>
          </cell>
          <cell r="C192" t="str">
            <v/>
          </cell>
          <cell r="D192">
            <v>1290511.6399999999</v>
          </cell>
          <cell r="E192">
            <v>1441987.8441503674</v>
          </cell>
          <cell r="F192">
            <v>1744949.01</v>
          </cell>
          <cell r="G192" t="str">
            <v/>
          </cell>
        </row>
        <row r="193">
          <cell r="A193" t="str">
            <v>B19 3</v>
          </cell>
          <cell r="B193">
            <v>3907502.51</v>
          </cell>
          <cell r="C193" t="str">
            <v/>
          </cell>
          <cell r="D193">
            <v>2029328.65</v>
          </cell>
          <cell r="E193">
            <v>4159849.6564207515</v>
          </cell>
          <cell r="F193">
            <v>3894550.14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23258057.429999985</v>
          </cell>
          <cell r="G194" t="str">
            <v/>
          </cell>
        </row>
        <row r="195">
          <cell r="A195" t="str">
            <v>B2 4</v>
          </cell>
          <cell r="B195">
            <v>835987.69</v>
          </cell>
          <cell r="C195" t="str">
            <v/>
          </cell>
          <cell r="D195">
            <v>969745.21</v>
          </cell>
          <cell r="E195">
            <v>1058920.4382217792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657969.75</v>
          </cell>
          <cell r="C196" t="str">
            <v/>
          </cell>
          <cell r="D196">
            <v>879401.43</v>
          </cell>
          <cell r="E196">
            <v>1061983.9172183208</v>
          </cell>
          <cell r="F196">
            <v>897624.49999999988</v>
          </cell>
          <cell r="G196" t="str">
            <v/>
          </cell>
        </row>
        <row r="197">
          <cell r="A197" t="str">
            <v>B20 1</v>
          </cell>
          <cell r="B197">
            <v>1017840.32</v>
          </cell>
          <cell r="C197" t="str">
            <v/>
          </cell>
          <cell r="D197">
            <v>1673163.23</v>
          </cell>
          <cell r="E197">
            <v>4080371.6760543538</v>
          </cell>
          <cell r="F197">
            <v>1454032.93</v>
          </cell>
          <cell r="G197">
            <v>1419830.19</v>
          </cell>
        </row>
        <row r="198">
          <cell r="A198" t="str">
            <v>B20 2</v>
          </cell>
          <cell r="B198">
            <v>2079093.6</v>
          </cell>
          <cell r="C198" t="str">
            <v/>
          </cell>
          <cell r="D198">
            <v>1483156.19</v>
          </cell>
          <cell r="E198">
            <v>5216189.7362628337</v>
          </cell>
          <cell r="F198">
            <v>3671383.9799999991</v>
          </cell>
          <cell r="G198" t="str">
            <v/>
          </cell>
        </row>
        <row r="199">
          <cell r="A199" t="str">
            <v>B20 3</v>
          </cell>
          <cell r="B199">
            <v>2388132.66</v>
          </cell>
          <cell r="C199" t="str">
            <v/>
          </cell>
          <cell r="D199">
            <v>645396.84</v>
          </cell>
          <cell r="E199">
            <v>3699669.7592303804</v>
          </cell>
          <cell r="F199">
            <v>2321377.6499999994</v>
          </cell>
          <cell r="G199">
            <v>1668945.79</v>
          </cell>
        </row>
        <row r="200">
          <cell r="A200" t="str">
            <v>B21 0</v>
          </cell>
          <cell r="B200">
            <v>3513432.71</v>
          </cell>
          <cell r="C200" t="str">
            <v/>
          </cell>
          <cell r="D200">
            <v>2662910.84</v>
          </cell>
          <cell r="E200">
            <v>3459128.7463069255</v>
          </cell>
          <cell r="F200">
            <v>3249188.0199999991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983349.73</v>
          </cell>
          <cell r="C202" t="str">
            <v/>
          </cell>
          <cell r="D202">
            <v>1195065.26</v>
          </cell>
          <cell r="E202">
            <v>1415424.9516118909</v>
          </cell>
          <cell r="F202">
            <v>2002050.72</v>
          </cell>
          <cell r="G202" t="str">
            <v/>
          </cell>
        </row>
        <row r="203">
          <cell r="A203" t="str">
            <v>B21 9</v>
          </cell>
          <cell r="B203">
            <v>4613576.41</v>
          </cell>
          <cell r="C203" t="str">
            <v/>
          </cell>
          <cell r="D203" t="str">
            <v/>
          </cell>
          <cell r="E203">
            <v>13339628.232021607</v>
          </cell>
          <cell r="F203">
            <v>4150578.4699999993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1062262.7</v>
          </cell>
          <cell r="C205" t="str">
            <v/>
          </cell>
          <cell r="D205" t="str">
            <v/>
          </cell>
          <cell r="E205">
            <v>3628501.9978237581</v>
          </cell>
          <cell r="F205">
            <v>1363604.1899999997</v>
          </cell>
          <cell r="G205" t="str">
            <v/>
          </cell>
        </row>
        <row r="206">
          <cell r="A206" t="str">
            <v>B23 6</v>
          </cell>
          <cell r="B206">
            <v>6019797.1799999997</v>
          </cell>
          <cell r="C206" t="str">
            <v/>
          </cell>
          <cell r="D206">
            <v>1642807.55</v>
          </cell>
          <cell r="E206">
            <v>3964567.7456507981</v>
          </cell>
          <cell r="F206">
            <v>1805580</v>
          </cell>
          <cell r="G206" t="str">
            <v/>
          </cell>
        </row>
        <row r="207">
          <cell r="A207" t="str">
            <v>B23 7</v>
          </cell>
          <cell r="B207">
            <v>3259090.73</v>
          </cell>
          <cell r="C207" t="str">
            <v/>
          </cell>
          <cell r="D207">
            <v>1425762.38</v>
          </cell>
          <cell r="E207">
            <v>2572686.0436545759</v>
          </cell>
          <cell r="F207">
            <v>1166604.48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922451.72</v>
          </cell>
          <cell r="E208">
            <v>1640449.146707345</v>
          </cell>
          <cell r="F208">
            <v>1307299.4000000001</v>
          </cell>
          <cell r="G208" t="str">
            <v/>
          </cell>
        </row>
        <row r="209">
          <cell r="A209" t="str">
            <v>B24 8</v>
          </cell>
          <cell r="B209">
            <v>2040593.61</v>
          </cell>
          <cell r="C209" t="str">
            <v/>
          </cell>
          <cell r="D209">
            <v>1115792.96</v>
          </cell>
          <cell r="E209">
            <v>9558197.6889032125</v>
          </cell>
          <cell r="F209">
            <v>5625603.7799999993</v>
          </cell>
          <cell r="G209" t="str">
            <v/>
          </cell>
        </row>
        <row r="210">
          <cell r="A210" t="str">
            <v>B24 9</v>
          </cell>
          <cell r="B210">
            <v>3486013.27</v>
          </cell>
          <cell r="C210" t="str">
            <v/>
          </cell>
          <cell r="D210">
            <v>3074421.16</v>
          </cell>
          <cell r="E210">
            <v>4814907.8109271303</v>
          </cell>
          <cell r="F210">
            <v>4178207.4600000004</v>
          </cell>
          <cell r="G210" t="str">
            <v/>
          </cell>
        </row>
        <row r="211">
          <cell r="A211" t="str">
            <v>B25 8</v>
          </cell>
          <cell r="B211">
            <v>3747652.39</v>
          </cell>
          <cell r="C211" t="str">
            <v/>
          </cell>
          <cell r="D211">
            <v>2544064.56</v>
          </cell>
          <cell r="E211">
            <v>4720933.3611709578</v>
          </cell>
          <cell r="F211">
            <v>4521983.0600000005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1607970.68</v>
          </cell>
          <cell r="C213" t="str">
            <v/>
          </cell>
          <cell r="D213">
            <v>509743.42</v>
          </cell>
          <cell r="E213">
            <v>2445373.7879873579</v>
          </cell>
          <cell r="F213">
            <v>1564557.1099999996</v>
          </cell>
          <cell r="G213" t="str">
            <v/>
          </cell>
        </row>
        <row r="214">
          <cell r="A214" t="str">
            <v>B26 2</v>
          </cell>
          <cell r="B214">
            <v>927149.41</v>
          </cell>
          <cell r="C214" t="str">
            <v/>
          </cell>
          <cell r="D214">
            <v>270907.63</v>
          </cell>
          <cell r="E214">
            <v>2647457.5018311259</v>
          </cell>
          <cell r="F214">
            <v>1066671.9500000002</v>
          </cell>
          <cell r="G214">
            <v>609335.20000000007</v>
          </cell>
        </row>
        <row r="215">
          <cell r="A215" t="str">
            <v>B26 3</v>
          </cell>
          <cell r="B215">
            <v>1171775.1200000001</v>
          </cell>
          <cell r="C215" t="str">
            <v/>
          </cell>
          <cell r="D215">
            <v>771877.35</v>
          </cell>
          <cell r="E215">
            <v>1763535.3386516022</v>
          </cell>
          <cell r="F215">
            <v>1214943.3</v>
          </cell>
          <cell r="G215">
            <v>676632.20000000007</v>
          </cell>
        </row>
        <row r="216">
          <cell r="A216" t="str">
            <v>B27 6</v>
          </cell>
          <cell r="B216">
            <v>1174800.56</v>
          </cell>
          <cell r="C216" t="str">
            <v/>
          </cell>
          <cell r="D216">
            <v>2186769.6</v>
          </cell>
          <cell r="E216">
            <v>4215777.2251934232</v>
          </cell>
          <cell r="F216" t="str">
            <v/>
          </cell>
          <cell r="G216">
            <v>1824842</v>
          </cell>
        </row>
        <row r="217">
          <cell r="A217" t="str">
            <v>B27 7</v>
          </cell>
          <cell r="B217">
            <v>2511802.06</v>
          </cell>
          <cell r="C217" t="str">
            <v/>
          </cell>
          <cell r="D217">
            <v>769876.06</v>
          </cell>
          <cell r="E217">
            <v>5014839.6235333653</v>
          </cell>
          <cell r="F217">
            <v>3361806.9200000004</v>
          </cell>
          <cell r="G217" t="str">
            <v/>
          </cell>
        </row>
        <row r="218">
          <cell r="A218" t="str">
            <v>B28 0</v>
          </cell>
          <cell r="B218">
            <v>1528308.03</v>
          </cell>
          <cell r="C218" t="str">
            <v/>
          </cell>
          <cell r="D218">
            <v>1611215.96</v>
          </cell>
          <cell r="E218">
            <v>5646002.7968276888</v>
          </cell>
          <cell r="F218">
            <v>2425392.98</v>
          </cell>
          <cell r="G218">
            <v>2474355.7800000003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2500106.8199999998</v>
          </cell>
          <cell r="C220" t="str">
            <v/>
          </cell>
          <cell r="D220">
            <v>2165034.52</v>
          </cell>
          <cell r="E220">
            <v>4585812.4932095781</v>
          </cell>
          <cell r="F220">
            <v>3760464.83</v>
          </cell>
          <cell r="G220" t="str">
            <v/>
          </cell>
        </row>
        <row r="221">
          <cell r="A221" t="str">
            <v>B28 9</v>
          </cell>
          <cell r="B221">
            <v>2972980.79</v>
          </cell>
          <cell r="C221" t="str">
            <v/>
          </cell>
          <cell r="D221">
            <v>2145149.46</v>
          </cell>
          <cell r="E221">
            <v>3212746.9267105912</v>
          </cell>
          <cell r="F221">
            <v>3090054.6899999995</v>
          </cell>
          <cell r="G221" t="str">
            <v/>
          </cell>
        </row>
        <row r="222">
          <cell r="A222" t="str">
            <v>B29 4</v>
          </cell>
          <cell r="B222">
            <v>344000.73</v>
          </cell>
          <cell r="C222" t="str">
            <v/>
          </cell>
          <cell r="D222">
            <v>437034.11</v>
          </cell>
          <cell r="E222">
            <v>1069876.6355710158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408366.03</v>
          </cell>
          <cell r="C223" t="str">
            <v/>
          </cell>
          <cell r="D223">
            <v>556609.9</v>
          </cell>
          <cell r="E223">
            <v>851543.91332708695</v>
          </cell>
          <cell r="F223">
            <v>889098.6399999999</v>
          </cell>
          <cell r="G223">
            <v>458492.75</v>
          </cell>
        </row>
        <row r="224">
          <cell r="A224" t="str">
            <v>B29 6</v>
          </cell>
          <cell r="B224">
            <v>1417953.33</v>
          </cell>
          <cell r="C224" t="str">
            <v/>
          </cell>
          <cell r="D224">
            <v>1271930.67</v>
          </cell>
          <cell r="E224">
            <v>8752512.0104709063</v>
          </cell>
          <cell r="F224">
            <v>1920106.51</v>
          </cell>
          <cell r="G224" t="str">
            <v/>
          </cell>
        </row>
        <row r="225">
          <cell r="A225" t="str">
            <v>B29 7</v>
          </cell>
          <cell r="B225">
            <v>526588.81999999995</v>
          </cell>
          <cell r="C225" t="str">
            <v/>
          </cell>
          <cell r="D225" t="str">
            <v/>
          </cell>
          <cell r="E225">
            <v>9180556.8869276829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6092174.4299999997</v>
          </cell>
          <cell r="C227" t="str">
            <v/>
          </cell>
          <cell r="D227">
            <v>6423581.71</v>
          </cell>
          <cell r="E227">
            <v>13531137.260431822</v>
          </cell>
          <cell r="F227">
            <v>5365995</v>
          </cell>
          <cell r="G227" t="str">
            <v/>
          </cell>
        </row>
        <row r="228">
          <cell r="A228" t="str">
            <v>B3 2</v>
          </cell>
          <cell r="B228">
            <v>2991655.24</v>
          </cell>
          <cell r="C228" t="str">
            <v/>
          </cell>
          <cell r="D228">
            <v>1559827.8</v>
          </cell>
          <cell r="E228" t="str">
            <v/>
          </cell>
          <cell r="F228">
            <v>862505.87999999989</v>
          </cell>
          <cell r="G228">
            <v>22102308.280000001</v>
          </cell>
        </row>
        <row r="229">
          <cell r="A229" t="str">
            <v>B3 3</v>
          </cell>
          <cell r="B229">
            <v>739696.56</v>
          </cell>
          <cell r="C229" t="str">
            <v/>
          </cell>
          <cell r="D229">
            <v>1007712.73</v>
          </cell>
          <cell r="E229">
            <v>2069737.4259952088</v>
          </cell>
          <cell r="F229">
            <v>484688.22</v>
          </cell>
          <cell r="G229" t="str">
            <v/>
          </cell>
        </row>
        <row r="230">
          <cell r="A230" t="str">
            <v>B30 1</v>
          </cell>
          <cell r="B230">
            <v>286804.05</v>
          </cell>
          <cell r="C230" t="str">
            <v/>
          </cell>
          <cell r="D230">
            <v>771319.36</v>
          </cell>
          <cell r="E230">
            <v>2612335.2409103964</v>
          </cell>
          <cell r="F230">
            <v>457839.55999999994</v>
          </cell>
          <cell r="G230" t="str">
            <v/>
          </cell>
        </row>
        <row r="231">
          <cell r="A231" t="str">
            <v>B30 2</v>
          </cell>
          <cell r="B231">
            <v>1433986.76</v>
          </cell>
          <cell r="C231" t="str">
            <v/>
          </cell>
          <cell r="D231">
            <v>893878.05</v>
          </cell>
          <cell r="E231">
            <v>3488983.8938705334</v>
          </cell>
          <cell r="F231">
            <v>1300266.96</v>
          </cell>
          <cell r="G231">
            <v>3214015.39</v>
          </cell>
        </row>
        <row r="232">
          <cell r="A232" t="str">
            <v>B30 3</v>
          </cell>
          <cell r="B232">
            <v>2862614.58</v>
          </cell>
          <cell r="C232" t="str">
            <v/>
          </cell>
          <cell r="D232">
            <v>782351.41</v>
          </cell>
          <cell r="E232">
            <v>2781649.5079255677</v>
          </cell>
          <cell r="F232" t="str">
            <v/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911492.02</v>
          </cell>
          <cell r="C234" t="str">
            <v/>
          </cell>
          <cell r="D234">
            <v>1190386.31</v>
          </cell>
          <cell r="E234">
            <v>1378463.8304750775</v>
          </cell>
          <cell r="F234">
            <v>629622.23</v>
          </cell>
          <cell r="G234" t="str">
            <v/>
          </cell>
        </row>
        <row r="235">
          <cell r="A235" t="str">
            <v>B31 2</v>
          </cell>
          <cell r="B235">
            <v>1419075.18</v>
          </cell>
          <cell r="C235" t="str">
            <v/>
          </cell>
          <cell r="D235">
            <v>1847823.93</v>
          </cell>
          <cell r="E235">
            <v>6397151.363303354</v>
          </cell>
          <cell r="F235">
            <v>1803389.1500000004</v>
          </cell>
          <cell r="G235" t="str">
            <v/>
          </cell>
        </row>
        <row r="236">
          <cell r="A236" t="str">
            <v>B31 3</v>
          </cell>
          <cell r="B236">
            <v>570777.56999999995</v>
          </cell>
          <cell r="C236" t="str">
            <v/>
          </cell>
          <cell r="D236">
            <v>759005.04</v>
          </cell>
          <cell r="E236">
            <v>1751589.1791205537</v>
          </cell>
          <cell r="F236">
            <v>532158.93000000005</v>
          </cell>
          <cell r="G236" t="str">
            <v/>
          </cell>
        </row>
        <row r="237">
          <cell r="A237" t="str">
            <v>B31 4</v>
          </cell>
          <cell r="B237">
            <v>631439.41</v>
          </cell>
          <cell r="C237" t="str">
            <v/>
          </cell>
          <cell r="D237" t="str">
            <v/>
          </cell>
          <cell r="E237">
            <v>930128.64304891985</v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>
            <v>557189.73</v>
          </cell>
          <cell r="C238" t="str">
            <v/>
          </cell>
          <cell r="D238">
            <v>440509.73</v>
          </cell>
          <cell r="E238">
            <v>649101.26617529546</v>
          </cell>
          <cell r="F238">
            <v>1077366.42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645358.54</v>
          </cell>
          <cell r="C240" t="str">
            <v/>
          </cell>
          <cell r="D240">
            <v>523412.02</v>
          </cell>
          <cell r="E240">
            <v>4082684.4684965713</v>
          </cell>
          <cell r="F240">
            <v>2223175.9499999997</v>
          </cell>
          <cell r="G240" t="str">
            <v/>
          </cell>
        </row>
        <row r="241">
          <cell r="A241" t="str">
            <v>B32 2</v>
          </cell>
          <cell r="B241">
            <v>1479722.38</v>
          </cell>
          <cell r="C241" t="str">
            <v/>
          </cell>
          <cell r="D241">
            <v>629927.49</v>
          </cell>
          <cell r="E241" t="str">
            <v/>
          </cell>
          <cell r="F241">
            <v>2665565.5599999991</v>
          </cell>
          <cell r="G241" t="str">
            <v/>
          </cell>
        </row>
        <row r="242">
          <cell r="A242" t="str">
            <v>B32 3</v>
          </cell>
          <cell r="B242">
            <v>1078197.8700000001</v>
          </cell>
          <cell r="C242" t="str">
            <v/>
          </cell>
          <cell r="D242">
            <v>725126.74</v>
          </cell>
          <cell r="E242">
            <v>4942708.9187803157</v>
          </cell>
          <cell r="F242">
            <v>1136849.3799999999</v>
          </cell>
          <cell r="G242" t="str">
            <v/>
          </cell>
        </row>
        <row r="243">
          <cell r="A243" t="str">
            <v>B32 4</v>
          </cell>
          <cell r="B243">
            <v>129538.26</v>
          </cell>
          <cell r="C243" t="str">
            <v/>
          </cell>
          <cell r="D243">
            <v>204995</v>
          </cell>
          <cell r="E243">
            <v>509717.23325927643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1739540.67</v>
          </cell>
          <cell r="C245" t="str">
            <v/>
          </cell>
          <cell r="D245" t="str">
            <v/>
          </cell>
          <cell r="E245">
            <v>4899904.4678882007</v>
          </cell>
          <cell r="F245">
            <v>2449012.8100000005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1045234.58</v>
          </cell>
          <cell r="C247" t="str">
            <v/>
          </cell>
          <cell r="D247">
            <v>718125.6</v>
          </cell>
          <cell r="E247">
            <v>3318835.6487809252</v>
          </cell>
          <cell r="F247">
            <v>1268595.1900000002</v>
          </cell>
          <cell r="G247" t="str">
            <v/>
          </cell>
        </row>
        <row r="248">
          <cell r="A248" t="str">
            <v>B33 9</v>
          </cell>
          <cell r="B248">
            <v>1052108.95</v>
          </cell>
          <cell r="C248" t="str">
            <v/>
          </cell>
          <cell r="D248">
            <v>844211.93</v>
          </cell>
          <cell r="E248">
            <v>2626184.0429891506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624309.66</v>
          </cell>
          <cell r="C249" t="str">
            <v/>
          </cell>
          <cell r="D249">
            <v>426804.18</v>
          </cell>
          <cell r="E249">
            <v>1851605.696073042</v>
          </cell>
          <cell r="F249">
            <v>624744.16</v>
          </cell>
          <cell r="G249" t="str">
            <v/>
          </cell>
        </row>
        <row r="250">
          <cell r="A250" t="str">
            <v>B34 7</v>
          </cell>
          <cell r="B250">
            <v>314313.26</v>
          </cell>
          <cell r="C250" t="str">
            <v/>
          </cell>
          <cell r="D250">
            <v>363175.57</v>
          </cell>
          <cell r="E250">
            <v>839918.06606289279</v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>
            <v>550222.07999999996</v>
          </cell>
          <cell r="C251" t="str">
            <v/>
          </cell>
          <cell r="D251" t="str">
            <v/>
          </cell>
          <cell r="E251">
            <v>2427154.570084237</v>
          </cell>
          <cell r="F251">
            <v>289168.85000000003</v>
          </cell>
          <cell r="G251" t="str">
            <v/>
          </cell>
        </row>
        <row r="252">
          <cell r="A252" t="str">
            <v>B35 7</v>
          </cell>
          <cell r="B252">
            <v>245584.17</v>
          </cell>
          <cell r="C252" t="str">
            <v/>
          </cell>
          <cell r="D252" t="str">
            <v/>
          </cell>
          <cell r="E252">
            <v>594940.90803795843</v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947522</v>
          </cell>
          <cell r="C254" t="str">
            <v/>
          </cell>
          <cell r="D254">
            <v>632367.66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1714543.99</v>
          </cell>
          <cell r="C255" t="str">
            <v/>
          </cell>
          <cell r="D255">
            <v>1279271.1499999999</v>
          </cell>
          <cell r="E255">
            <v>7200489.5022764625</v>
          </cell>
          <cell r="F255">
            <v>1785488.81</v>
          </cell>
          <cell r="G255" t="str">
            <v/>
          </cell>
        </row>
        <row r="256">
          <cell r="A256" t="str">
            <v>B36 9</v>
          </cell>
          <cell r="B256">
            <v>589965.77</v>
          </cell>
          <cell r="C256" t="str">
            <v/>
          </cell>
          <cell r="D256">
            <v>471447.29</v>
          </cell>
          <cell r="E256">
            <v>2315440.3675522939</v>
          </cell>
          <cell r="F256">
            <v>800807.59</v>
          </cell>
          <cell r="G256" t="str">
            <v/>
          </cell>
        </row>
        <row r="257">
          <cell r="A257" t="str">
            <v>B37 5</v>
          </cell>
          <cell r="B257">
            <v>420192.32</v>
          </cell>
          <cell r="C257" t="str">
            <v/>
          </cell>
          <cell r="D257">
            <v>305305.42</v>
          </cell>
          <cell r="E257">
            <v>1077925.1592299691</v>
          </cell>
          <cell r="F257">
            <v>335919.74</v>
          </cell>
          <cell r="G257" t="str">
            <v/>
          </cell>
        </row>
        <row r="258">
          <cell r="A258" t="str">
            <v>B37 6</v>
          </cell>
          <cell r="B258">
            <v>645565.17000000004</v>
          </cell>
          <cell r="C258" t="str">
            <v/>
          </cell>
          <cell r="D258" t="str">
            <v/>
          </cell>
          <cell r="E258">
            <v>779357.78022791562</v>
          </cell>
          <cell r="F258">
            <v>539939.02</v>
          </cell>
          <cell r="G258" t="str">
            <v/>
          </cell>
        </row>
        <row r="259">
          <cell r="A259" t="str">
            <v>B37 7</v>
          </cell>
          <cell r="B259">
            <v>3905062.02</v>
          </cell>
          <cell r="C259" t="str">
            <v/>
          </cell>
          <cell r="D259">
            <v>2083416.59</v>
          </cell>
          <cell r="E259">
            <v>6696832.2063917601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948482.28</v>
          </cell>
          <cell r="C262" t="str">
            <v/>
          </cell>
          <cell r="D262" t="str">
            <v/>
          </cell>
          <cell r="E262">
            <v>4312000.5857262388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1087773.69</v>
          </cell>
          <cell r="E263">
            <v>1335580.7425052696</v>
          </cell>
          <cell r="F263">
            <v>381540.58</v>
          </cell>
          <cell r="G263" t="str">
            <v/>
          </cell>
        </row>
        <row r="264">
          <cell r="A264" t="str">
            <v>B4 6</v>
          </cell>
          <cell r="B264">
            <v>1628994.25</v>
          </cell>
          <cell r="C264" t="str">
            <v/>
          </cell>
          <cell r="D264">
            <v>738259.65</v>
          </cell>
          <cell r="E264">
            <v>2034689.8642076044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>
            <v>190321.6</v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>
            <v>348362.05</v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4319372.8099999996</v>
          </cell>
          <cell r="C267" t="str">
            <v/>
          </cell>
          <cell r="D267">
            <v>628431.35999999999</v>
          </cell>
          <cell r="E267">
            <v>7587072.1878228579</v>
          </cell>
          <cell r="F267">
            <v>3367572.5800000005</v>
          </cell>
          <cell r="G267" t="str">
            <v/>
          </cell>
        </row>
        <row r="268">
          <cell r="A268" t="str">
            <v>B42 2</v>
          </cell>
          <cell r="B268">
            <v>1652424.69</v>
          </cell>
          <cell r="C268" t="str">
            <v/>
          </cell>
          <cell r="D268" t="str">
            <v/>
          </cell>
          <cell r="E268">
            <v>2647481.7691159965</v>
          </cell>
          <cell r="F268">
            <v>1041296.1600000003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870945.89</v>
          </cell>
          <cell r="C270" t="str">
            <v/>
          </cell>
          <cell r="D270">
            <v>505541.78</v>
          </cell>
          <cell r="E270">
            <v>1666985.3482124826</v>
          </cell>
          <cell r="F270">
            <v>784547.24</v>
          </cell>
          <cell r="G270">
            <v>559773.61</v>
          </cell>
        </row>
        <row r="271">
          <cell r="A271" t="str">
            <v>B43 6</v>
          </cell>
          <cell r="B271">
            <v>2715232.51</v>
          </cell>
          <cell r="C271" t="str">
            <v/>
          </cell>
          <cell r="D271" t="str">
            <v/>
          </cell>
          <cell r="E271">
            <v>3145153.2605557167</v>
          </cell>
          <cell r="F271">
            <v>1412495.8800000001</v>
          </cell>
          <cell r="G271" t="str">
            <v/>
          </cell>
        </row>
        <row r="272">
          <cell r="A272" t="str">
            <v>B43 7</v>
          </cell>
          <cell r="B272">
            <v>1608062.03</v>
          </cell>
          <cell r="C272" t="str">
            <v/>
          </cell>
          <cell r="D272">
            <v>1054053.8899999999</v>
          </cell>
          <cell r="E272">
            <v>2048462.9936804881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632908.63</v>
          </cell>
          <cell r="C273" t="str">
            <v/>
          </cell>
          <cell r="D273">
            <v>518858.45</v>
          </cell>
          <cell r="E273" t="str">
            <v/>
          </cell>
          <cell r="F273">
            <v>1200524.8500000001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1146101.99</v>
          </cell>
          <cell r="E274">
            <v>2834420.6807214795</v>
          </cell>
          <cell r="F274">
            <v>1375798.7100000002</v>
          </cell>
          <cell r="G274" t="str">
            <v/>
          </cell>
        </row>
        <row r="275">
          <cell r="A275" t="str">
            <v>B44 9</v>
          </cell>
          <cell r="B275">
            <v>536276.1</v>
          </cell>
          <cell r="C275" t="str">
            <v/>
          </cell>
          <cell r="D275">
            <v>847851.53</v>
          </cell>
          <cell r="E275">
            <v>2506190.7229583124</v>
          </cell>
          <cell r="F275">
            <v>1623656.35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>
            <v>291398.42770225042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1933734.04</v>
          </cell>
          <cell r="C278" t="str">
            <v/>
          </cell>
          <cell r="D278">
            <v>1050125.9099999999</v>
          </cell>
          <cell r="E278">
            <v>3382598.3794337697</v>
          </cell>
          <cell r="F278">
            <v>2558924.5500000003</v>
          </cell>
          <cell r="G278" t="str">
            <v/>
          </cell>
        </row>
        <row r="279">
          <cell r="A279" t="str">
            <v>B45 9</v>
          </cell>
          <cell r="B279">
            <v>1464970.21</v>
          </cell>
          <cell r="C279" t="str">
            <v/>
          </cell>
          <cell r="D279">
            <v>1130026.3600000001</v>
          </cell>
          <cell r="E279">
            <v>3317920.2565980977</v>
          </cell>
          <cell r="F279">
            <v>2074052.3199999998</v>
          </cell>
          <cell r="G279" t="str">
            <v/>
          </cell>
        </row>
        <row r="280">
          <cell r="A280" t="str">
            <v>B46 1</v>
          </cell>
          <cell r="B280">
            <v>2223055.88</v>
          </cell>
          <cell r="C280" t="str">
            <v/>
          </cell>
          <cell r="D280">
            <v>6477566.0999999996</v>
          </cell>
          <cell r="E280">
            <v>4087671.9369074516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911182.42</v>
          </cell>
          <cell r="E281">
            <v>5007146.3528290372</v>
          </cell>
          <cell r="F281">
            <v>414796.70999999996</v>
          </cell>
          <cell r="G281" t="str">
            <v/>
          </cell>
        </row>
        <row r="282">
          <cell r="A282" t="str">
            <v>B46 3</v>
          </cell>
          <cell r="B282">
            <v>873158.87</v>
          </cell>
          <cell r="C282" t="str">
            <v/>
          </cell>
          <cell r="D282" t="str">
            <v/>
          </cell>
          <cell r="E282">
            <v>2258497.9534424264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394571.97</v>
          </cell>
          <cell r="C284" t="str">
            <v/>
          </cell>
          <cell r="D284">
            <v>192398.09</v>
          </cell>
          <cell r="E284">
            <v>1693182.4434667397</v>
          </cell>
          <cell r="F284" t="str">
            <v/>
          </cell>
          <cell r="G284">
            <v>550738.76</v>
          </cell>
        </row>
        <row r="285">
          <cell r="A285" t="str">
            <v>B47 6</v>
          </cell>
          <cell r="B285">
            <v>1038184.09</v>
          </cell>
          <cell r="C285" t="str">
            <v/>
          </cell>
          <cell r="D285">
            <v>518096.98</v>
          </cell>
          <cell r="E285">
            <v>1294832.3399054462</v>
          </cell>
          <cell r="F285">
            <v>1512098.74</v>
          </cell>
          <cell r="G285" t="str">
            <v/>
          </cell>
        </row>
        <row r="286">
          <cell r="A286" t="str">
            <v>B48 7</v>
          </cell>
          <cell r="B286">
            <v>300287.81</v>
          </cell>
          <cell r="C286" t="str">
            <v/>
          </cell>
          <cell r="D286">
            <v>2647111.59</v>
          </cell>
          <cell r="E286">
            <v>4755771.6851390237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>
            <v>3745456.3818779932</v>
          </cell>
          <cell r="F287">
            <v>1978754.05</v>
          </cell>
          <cell r="G287" t="str">
            <v/>
          </cell>
        </row>
        <row r="288">
          <cell r="A288" t="str">
            <v>B49 6</v>
          </cell>
          <cell r="B288">
            <v>2241857.75</v>
          </cell>
          <cell r="C288" t="str">
            <v/>
          </cell>
          <cell r="D288" t="str">
            <v/>
          </cell>
          <cell r="E288">
            <v>11350352.683571948</v>
          </cell>
          <cell r="F288">
            <v>1378402.86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3518294.91</v>
          </cell>
          <cell r="C290" t="str">
            <v/>
          </cell>
          <cell r="D290">
            <v>1221693.8600000001</v>
          </cell>
          <cell r="E290">
            <v>1297125.5635587994</v>
          </cell>
          <cell r="F290">
            <v>641577.27</v>
          </cell>
          <cell r="G290" t="str">
            <v/>
          </cell>
        </row>
        <row r="291">
          <cell r="A291" t="str">
            <v>B5 5</v>
          </cell>
          <cell r="B291">
            <v>1494353.84</v>
          </cell>
          <cell r="C291" t="str">
            <v/>
          </cell>
          <cell r="D291">
            <v>1503172.16</v>
          </cell>
          <cell r="E291">
            <v>2446423.0922730654</v>
          </cell>
          <cell r="F291">
            <v>1383493.02</v>
          </cell>
          <cell r="G291">
            <v>977047.49</v>
          </cell>
        </row>
        <row r="292">
          <cell r="A292" t="str">
            <v>B5 6</v>
          </cell>
          <cell r="B292">
            <v>1046021.52</v>
          </cell>
          <cell r="C292" t="str">
            <v/>
          </cell>
          <cell r="D292">
            <v>750926.5</v>
          </cell>
          <cell r="E292">
            <v>3040257.6187355639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1309830.94</v>
          </cell>
          <cell r="C293" t="str">
            <v/>
          </cell>
          <cell r="D293">
            <v>1220280.6100000001</v>
          </cell>
          <cell r="E293">
            <v>3292453.4745042762</v>
          </cell>
          <cell r="F293">
            <v>6891194.4499999993</v>
          </cell>
          <cell r="G293" t="str">
            <v/>
          </cell>
        </row>
        <row r="294">
          <cell r="A294" t="str">
            <v>B50 4</v>
          </cell>
          <cell r="B294">
            <v>830438.79</v>
          </cell>
          <cell r="C294" t="str">
            <v/>
          </cell>
          <cell r="D294">
            <v>1581123.34</v>
          </cell>
          <cell r="E294">
            <v>11861620.793680452</v>
          </cell>
          <cell r="F294">
            <v>1659873.4600000002</v>
          </cell>
          <cell r="G294" t="str">
            <v/>
          </cell>
        </row>
        <row r="295">
          <cell r="A295" t="str">
            <v>B6 4</v>
          </cell>
          <cell r="B295">
            <v>2808637.41</v>
          </cell>
          <cell r="C295" t="str">
            <v/>
          </cell>
          <cell r="D295">
            <v>954673.74</v>
          </cell>
          <cell r="E295">
            <v>5324605.7336658221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585576.67000000004</v>
          </cell>
          <cell r="C296" t="str">
            <v/>
          </cell>
          <cell r="D296" t="str">
            <v/>
          </cell>
          <cell r="E296">
            <v>3247302.3781585498</v>
          </cell>
          <cell r="F296">
            <v>655672.69999999995</v>
          </cell>
          <cell r="G296">
            <v>1333506.49</v>
          </cell>
        </row>
        <row r="297">
          <cell r="A297" t="str">
            <v>B6 6</v>
          </cell>
          <cell r="B297">
            <v>1273793.31</v>
          </cell>
          <cell r="C297" t="str">
            <v/>
          </cell>
          <cell r="D297">
            <v>946550.85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3922605.51</v>
          </cell>
          <cell r="C298" t="str">
            <v/>
          </cell>
          <cell r="D298">
            <v>3221010.67</v>
          </cell>
          <cell r="E298">
            <v>7354077.078686418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661245.02</v>
          </cell>
          <cell r="C300" t="str">
            <v/>
          </cell>
          <cell r="D300" t="str">
            <v/>
          </cell>
          <cell r="E300">
            <v>3867056.1431867797</v>
          </cell>
          <cell r="F300">
            <v>1224570.74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867108.64</v>
          </cell>
          <cell r="E301" t="str">
            <v/>
          </cell>
          <cell r="F301">
            <v>1035490.13</v>
          </cell>
          <cell r="G301">
            <v>1230839.42</v>
          </cell>
        </row>
        <row r="302">
          <cell r="A302" t="str">
            <v>B60 3</v>
          </cell>
          <cell r="B302">
            <v>2044030.82</v>
          </cell>
          <cell r="C302" t="str">
            <v/>
          </cell>
          <cell r="D302">
            <v>3696800.84</v>
          </cell>
          <cell r="E302">
            <v>8406514.421270635</v>
          </cell>
          <cell r="F302">
            <v>2940942.1300000004</v>
          </cell>
          <cell r="G302" t="str">
            <v/>
          </cell>
        </row>
        <row r="303">
          <cell r="A303" t="str">
            <v>B60 4</v>
          </cell>
          <cell r="B303">
            <v>1842994.12</v>
          </cell>
          <cell r="C303" t="str">
            <v/>
          </cell>
          <cell r="D303">
            <v>6323335.5300000003</v>
          </cell>
          <cell r="E303">
            <v>7050994.5959684141</v>
          </cell>
          <cell r="F303">
            <v>4825806.1999999993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1313256.4099999999</v>
          </cell>
          <cell r="E305">
            <v>4018999.8318182728</v>
          </cell>
          <cell r="F305">
            <v>2245282.92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409170.1</v>
          </cell>
          <cell r="E306" t="str">
            <v/>
          </cell>
          <cell r="F306">
            <v>2528140.79</v>
          </cell>
          <cell r="G306" t="str">
            <v/>
          </cell>
        </row>
        <row r="307">
          <cell r="A307" t="str">
            <v>B61 8</v>
          </cell>
          <cell r="B307">
            <v>957249.69</v>
          </cell>
          <cell r="C307" t="str">
            <v/>
          </cell>
          <cell r="D307">
            <v>645593.32999999996</v>
          </cell>
          <cell r="E307">
            <v>2197060.2011281154</v>
          </cell>
          <cell r="F307">
            <v>726093.37000000011</v>
          </cell>
          <cell r="G307" t="str">
            <v/>
          </cell>
        </row>
        <row r="308">
          <cell r="A308" t="str">
            <v>B61 9</v>
          </cell>
          <cell r="B308">
            <v>519451.74</v>
          </cell>
          <cell r="C308" t="str">
            <v/>
          </cell>
          <cell r="D308" t="str">
            <v/>
          </cell>
          <cell r="E308">
            <v>5082738.6446505105</v>
          </cell>
          <cell r="F308">
            <v>4906951</v>
          </cell>
          <cell r="G308" t="str">
            <v/>
          </cell>
        </row>
        <row r="309">
          <cell r="A309" t="str">
            <v>B62 0</v>
          </cell>
          <cell r="B309">
            <v>1206360.8999999999</v>
          </cell>
          <cell r="C309" t="str">
            <v/>
          </cell>
          <cell r="D309" t="str">
            <v/>
          </cell>
          <cell r="E309">
            <v>5085572.4423615653</v>
          </cell>
          <cell r="F309">
            <v>3922463.1800000006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2346823.91</v>
          </cell>
          <cell r="C311" t="str">
            <v/>
          </cell>
          <cell r="D311">
            <v>4692472.5</v>
          </cell>
          <cell r="E311">
            <v>4532893.9684268609</v>
          </cell>
          <cell r="F311">
            <v>3596526.8900000006</v>
          </cell>
          <cell r="G311" t="str">
            <v/>
          </cell>
        </row>
        <row r="312">
          <cell r="A312" t="str">
            <v>B62 9</v>
          </cell>
          <cell r="B312">
            <v>1314638.26</v>
          </cell>
          <cell r="C312" t="str">
            <v/>
          </cell>
          <cell r="D312">
            <v>538432.80000000005</v>
          </cell>
          <cell r="E312">
            <v>2507712.0621916386</v>
          </cell>
          <cell r="F312">
            <v>2291068.4300000006</v>
          </cell>
          <cell r="G312">
            <v>1342135.31</v>
          </cell>
        </row>
        <row r="313">
          <cell r="A313" t="str">
            <v>B63 1</v>
          </cell>
          <cell r="B313">
            <v>437974.5</v>
          </cell>
          <cell r="C313" t="str">
            <v/>
          </cell>
          <cell r="D313">
            <v>320644.08</v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>
            <v>1393759.14</v>
          </cell>
          <cell r="C314" t="str">
            <v/>
          </cell>
          <cell r="D314">
            <v>1752040.63</v>
          </cell>
          <cell r="E314">
            <v>4901536.9022152601</v>
          </cell>
          <cell r="F314">
            <v>2853391.96</v>
          </cell>
          <cell r="G314" t="str">
            <v/>
          </cell>
        </row>
        <row r="315">
          <cell r="A315" t="str">
            <v>B63 3</v>
          </cell>
          <cell r="B315">
            <v>5805141.2199999997</v>
          </cell>
          <cell r="C315" t="str">
            <v/>
          </cell>
          <cell r="D315">
            <v>1370097.4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633914.61</v>
          </cell>
          <cell r="C316" t="str">
            <v/>
          </cell>
          <cell r="D316">
            <v>372408.31</v>
          </cell>
          <cell r="E316">
            <v>776625.44089917385</v>
          </cell>
          <cell r="F316">
            <v>679136.6</v>
          </cell>
          <cell r="G316" t="str">
            <v/>
          </cell>
        </row>
        <row r="317">
          <cell r="A317" t="str">
            <v>B64 5</v>
          </cell>
          <cell r="B317">
            <v>3939069.97</v>
          </cell>
          <cell r="C317" t="str">
            <v/>
          </cell>
          <cell r="D317" t="str">
            <v/>
          </cell>
          <cell r="E317">
            <v>9976387.723288158</v>
          </cell>
          <cell r="F317">
            <v>1706146.82</v>
          </cell>
          <cell r="G317" t="str">
            <v/>
          </cell>
        </row>
        <row r="318">
          <cell r="A318" t="str">
            <v>B64 6</v>
          </cell>
          <cell r="B318">
            <v>911918.83</v>
          </cell>
          <cell r="C318" t="str">
            <v/>
          </cell>
          <cell r="D318" t="str">
            <v/>
          </cell>
          <cell r="E318">
            <v>2755967.1512855925</v>
          </cell>
          <cell r="F318">
            <v>1141119.23</v>
          </cell>
          <cell r="G318" t="str">
            <v/>
          </cell>
        </row>
        <row r="319">
          <cell r="A319" t="str">
            <v>B64 7</v>
          </cell>
          <cell r="B319">
            <v>1098019.74</v>
          </cell>
          <cell r="C319" t="str">
            <v/>
          </cell>
          <cell r="D319">
            <v>1088457.8500000001</v>
          </cell>
          <cell r="E319">
            <v>2612396.3312918749</v>
          </cell>
          <cell r="F319">
            <v>1678147.2</v>
          </cell>
          <cell r="G319" t="str">
            <v/>
          </cell>
        </row>
        <row r="320">
          <cell r="A320" t="str">
            <v>B65 0</v>
          </cell>
          <cell r="B320">
            <v>2893180.61</v>
          </cell>
          <cell r="C320" t="str">
            <v/>
          </cell>
          <cell r="D320">
            <v>1005440.87</v>
          </cell>
          <cell r="E320">
            <v>4347535.271289018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627888.54</v>
          </cell>
          <cell r="C321" t="str">
            <v/>
          </cell>
          <cell r="D321">
            <v>261812.18</v>
          </cell>
          <cell r="E321">
            <v>1155535.3831331735</v>
          </cell>
          <cell r="F321">
            <v>429930.51</v>
          </cell>
          <cell r="G321" t="str">
            <v/>
          </cell>
        </row>
        <row r="322">
          <cell r="A322" t="str">
            <v>B65 9</v>
          </cell>
          <cell r="B322">
            <v>878641.32</v>
          </cell>
          <cell r="C322" t="str">
            <v/>
          </cell>
          <cell r="D322">
            <v>516693.09</v>
          </cell>
          <cell r="E322">
            <v>1815769.6014947833</v>
          </cell>
          <cell r="F322">
            <v>653962.36999999988</v>
          </cell>
          <cell r="G322" t="str">
            <v/>
          </cell>
        </row>
        <row r="323">
          <cell r="A323" t="str">
            <v>B66 1</v>
          </cell>
          <cell r="B323">
            <v>2541500.5699999998</v>
          </cell>
          <cell r="C323" t="str">
            <v/>
          </cell>
          <cell r="D323">
            <v>1550853.01</v>
          </cell>
          <cell r="E323">
            <v>5856415.6726161884</v>
          </cell>
          <cell r="F323">
            <v>6036047.5999999987</v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2504044.7000000002</v>
          </cell>
          <cell r="E324">
            <v>12433374.524592901</v>
          </cell>
          <cell r="F324">
            <v>6181073.1699999999</v>
          </cell>
          <cell r="G324" t="str">
            <v/>
          </cell>
        </row>
        <row r="325">
          <cell r="A325" t="str">
            <v>B66 3</v>
          </cell>
          <cell r="B325">
            <v>1689475.4</v>
          </cell>
          <cell r="C325" t="str">
            <v/>
          </cell>
          <cell r="D325">
            <v>1495524.67</v>
          </cell>
          <cell r="E325">
            <v>3065588.1345118051</v>
          </cell>
          <cell r="F325">
            <v>1480784.9799999997</v>
          </cell>
          <cell r="G325" t="str">
            <v/>
          </cell>
        </row>
        <row r="326">
          <cell r="A326" t="str">
            <v>B66 4</v>
          </cell>
          <cell r="B326">
            <v>6138140.0700000003</v>
          </cell>
          <cell r="C326" t="str">
            <v/>
          </cell>
          <cell r="D326">
            <v>954807.45</v>
          </cell>
          <cell r="E326">
            <v>10462202.088219462</v>
          </cell>
          <cell r="F326">
            <v>1951096.7600000005</v>
          </cell>
          <cell r="G326" t="str">
            <v/>
          </cell>
        </row>
        <row r="327">
          <cell r="A327" t="str">
            <v>B67 5</v>
          </cell>
          <cell r="B327">
            <v>1647064.35</v>
          </cell>
          <cell r="C327" t="str">
            <v/>
          </cell>
          <cell r="D327">
            <v>517257.5</v>
          </cell>
          <cell r="E327" t="str">
            <v/>
          </cell>
          <cell r="F327">
            <v>730351.66</v>
          </cell>
          <cell r="G327" t="str">
            <v/>
          </cell>
        </row>
        <row r="328">
          <cell r="A328" t="str">
            <v>B67 6</v>
          </cell>
          <cell r="B328">
            <v>889241.1</v>
          </cell>
          <cell r="C328" t="str">
            <v/>
          </cell>
          <cell r="D328">
            <v>434973.35</v>
          </cell>
          <cell r="E328">
            <v>1244719.6615771526</v>
          </cell>
          <cell r="F328">
            <v>1014018.4400000002</v>
          </cell>
          <cell r="G328" t="str">
            <v/>
          </cell>
        </row>
        <row r="329">
          <cell r="A329" t="str">
            <v>B67 7</v>
          </cell>
          <cell r="B329">
            <v>1411102.63</v>
          </cell>
          <cell r="C329" t="str">
            <v/>
          </cell>
          <cell r="D329">
            <v>699692.64</v>
          </cell>
          <cell r="E329">
            <v>2190402.2236857526</v>
          </cell>
          <cell r="F329">
            <v>2971948.2399999998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968336.81</v>
          </cell>
          <cell r="C331" t="str">
            <v/>
          </cell>
          <cell r="D331">
            <v>692828.26</v>
          </cell>
          <cell r="E331">
            <v>2920955.1862189681</v>
          </cell>
          <cell r="F331">
            <v>2107540.62</v>
          </cell>
          <cell r="G331" t="str">
            <v/>
          </cell>
        </row>
        <row r="332">
          <cell r="A332" t="str">
            <v>B68 8</v>
          </cell>
          <cell r="B332">
            <v>1384636.15</v>
          </cell>
          <cell r="C332" t="str">
            <v/>
          </cell>
          <cell r="D332">
            <v>572525.11</v>
          </cell>
          <cell r="E332">
            <v>1670395.2941058676</v>
          </cell>
          <cell r="F332">
            <v>1361490.89</v>
          </cell>
          <cell r="G332" t="str">
            <v/>
          </cell>
        </row>
        <row r="333">
          <cell r="A333" t="str">
            <v>B68 9</v>
          </cell>
          <cell r="B333">
            <v>965748.54</v>
          </cell>
          <cell r="C333" t="str">
            <v/>
          </cell>
          <cell r="D333">
            <v>952727.01</v>
          </cell>
          <cell r="E333">
            <v>3873310.2384605557</v>
          </cell>
          <cell r="F333">
            <v>1305838.47</v>
          </cell>
          <cell r="G333" t="str">
            <v/>
          </cell>
        </row>
        <row r="334">
          <cell r="A334" t="str">
            <v>B69 1</v>
          </cell>
          <cell r="B334">
            <v>1191085.55</v>
          </cell>
          <cell r="C334" t="str">
            <v/>
          </cell>
          <cell r="D334">
            <v>391983.55</v>
          </cell>
          <cell r="E334">
            <v>1802620.0210489803</v>
          </cell>
          <cell r="F334">
            <v>848264.91</v>
          </cell>
          <cell r="G334">
            <v>477455.17</v>
          </cell>
        </row>
        <row r="335">
          <cell r="A335" t="str">
            <v>B69 2</v>
          </cell>
          <cell r="B335">
            <v>2850325.42</v>
          </cell>
          <cell r="C335" t="str">
            <v/>
          </cell>
          <cell r="D335">
            <v>1837915.43</v>
          </cell>
          <cell r="E335">
            <v>6169105.7472073222</v>
          </cell>
          <cell r="F335">
            <v>3719645.9000000004</v>
          </cell>
          <cell r="G335" t="str">
            <v/>
          </cell>
        </row>
        <row r="336">
          <cell r="A336" t="str">
            <v>B69 3</v>
          </cell>
          <cell r="B336">
            <v>641868.73</v>
          </cell>
          <cell r="C336" t="str">
            <v/>
          </cell>
          <cell r="D336">
            <v>1559125.51</v>
          </cell>
          <cell r="E336">
            <v>3144971.3999534231</v>
          </cell>
          <cell r="F336">
            <v>1251366.8</v>
          </cell>
          <cell r="G336" t="str">
            <v/>
          </cell>
        </row>
        <row r="337">
          <cell r="A337" t="str">
            <v>B69 4</v>
          </cell>
          <cell r="B337">
            <v>3593258.02</v>
          </cell>
          <cell r="C337" t="str">
            <v/>
          </cell>
          <cell r="D337" t="str">
            <v/>
          </cell>
          <cell r="E337">
            <v>2260464.4677223121</v>
          </cell>
          <cell r="F337">
            <v>2288646.8299999996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2950689</v>
          </cell>
          <cell r="C339" t="str">
            <v/>
          </cell>
          <cell r="D339">
            <v>3186697.09</v>
          </cell>
          <cell r="E339">
            <v>3373805.1316375029</v>
          </cell>
          <cell r="F339">
            <v>4552955.8699999992</v>
          </cell>
          <cell r="G339" t="str">
            <v/>
          </cell>
        </row>
        <row r="340">
          <cell r="A340" t="str">
            <v>B7 5</v>
          </cell>
          <cell r="B340">
            <v>2914867.74</v>
          </cell>
          <cell r="C340" t="str">
            <v/>
          </cell>
          <cell r="D340">
            <v>2796571.03</v>
          </cell>
          <cell r="E340">
            <v>2805660.4714618726</v>
          </cell>
          <cell r="F340">
            <v>2441871.46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2069614.72</v>
          </cell>
          <cell r="E341">
            <v>4786586.0518054236</v>
          </cell>
          <cell r="F341">
            <v>2085538.3700000003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3984591.4</v>
          </cell>
          <cell r="C343" t="str">
            <v/>
          </cell>
          <cell r="D343">
            <v>1772657.16</v>
          </cell>
          <cell r="E343">
            <v>5547193.3662128448</v>
          </cell>
          <cell r="F343">
            <v>7540283.2299999995</v>
          </cell>
          <cell r="G343" t="str">
            <v/>
          </cell>
        </row>
        <row r="344">
          <cell r="A344" t="str">
            <v>B70 7</v>
          </cell>
          <cell r="B344">
            <v>1575416.36</v>
          </cell>
          <cell r="C344" t="str">
            <v/>
          </cell>
          <cell r="D344">
            <v>1106221.3700000001</v>
          </cell>
          <cell r="E344">
            <v>3382004.434304662</v>
          </cell>
          <cell r="F344">
            <v>5010265.3399999989</v>
          </cell>
          <cell r="G344" t="str">
            <v/>
          </cell>
        </row>
        <row r="345">
          <cell r="A345" t="str">
            <v>B70 8</v>
          </cell>
          <cell r="B345">
            <v>904322.71</v>
          </cell>
          <cell r="C345" t="str">
            <v/>
          </cell>
          <cell r="D345">
            <v>1229243.1299999999</v>
          </cell>
          <cell r="E345">
            <v>3226702.363788561</v>
          </cell>
          <cell r="F345">
            <v>2519990.62</v>
          </cell>
          <cell r="G345" t="str">
            <v/>
          </cell>
        </row>
        <row r="346">
          <cell r="A346" t="str">
            <v>B70 9</v>
          </cell>
          <cell r="B346">
            <v>2014325.12</v>
          </cell>
          <cell r="C346" t="str">
            <v/>
          </cell>
          <cell r="D346">
            <v>2776781.26</v>
          </cell>
          <cell r="E346">
            <v>4949843.3415978402</v>
          </cell>
          <cell r="F346">
            <v>2543447.4299999997</v>
          </cell>
          <cell r="G346" t="str">
            <v/>
          </cell>
        </row>
        <row r="347">
          <cell r="A347" t="str">
            <v>B71 1</v>
          </cell>
          <cell r="B347">
            <v>585088.77</v>
          </cell>
          <cell r="C347" t="str">
            <v/>
          </cell>
          <cell r="D347">
            <v>468869.76</v>
          </cell>
          <cell r="E347">
            <v>1159734.2392862367</v>
          </cell>
          <cell r="F347">
            <v>1155938.7400000002</v>
          </cell>
          <cell r="G347" t="str">
            <v/>
          </cell>
        </row>
        <row r="348">
          <cell r="A348" t="str">
            <v>B71 2</v>
          </cell>
          <cell r="B348">
            <v>693402.12</v>
          </cell>
          <cell r="C348" t="str">
            <v/>
          </cell>
          <cell r="D348">
            <v>446270.6</v>
          </cell>
          <cell r="E348">
            <v>788337.49016832269</v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>
            <v>788396.25</v>
          </cell>
          <cell r="C349" t="str">
            <v/>
          </cell>
          <cell r="D349" t="str">
            <v/>
          </cell>
          <cell r="E349">
            <v>2457295.0444962331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>
            <v>607574.85</v>
          </cell>
          <cell r="C350" t="str">
            <v/>
          </cell>
          <cell r="D350">
            <v>535297.68999999994</v>
          </cell>
          <cell r="E350">
            <v>731445.96484289668</v>
          </cell>
          <cell r="F350">
            <v>800157.71</v>
          </cell>
          <cell r="G350">
            <v>336475.95</v>
          </cell>
        </row>
        <row r="351">
          <cell r="A351" t="str">
            <v>B72 1</v>
          </cell>
          <cell r="B351">
            <v>1910069.07</v>
          </cell>
          <cell r="C351" t="str">
            <v/>
          </cell>
          <cell r="D351">
            <v>3621264.25</v>
          </cell>
          <cell r="E351">
            <v>6655300.9088498428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4580377.24</v>
          </cell>
          <cell r="C352" t="str">
            <v/>
          </cell>
          <cell r="D352">
            <v>3895784.79</v>
          </cell>
          <cell r="E352">
            <v>4969046.3331774622</v>
          </cell>
          <cell r="F352">
            <v>5927895.7899999991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2412973.06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2950842.57</v>
          </cell>
          <cell r="C355" t="str">
            <v/>
          </cell>
          <cell r="D355">
            <v>2099938.4900000002</v>
          </cell>
          <cell r="E355">
            <v>5981416.5563167268</v>
          </cell>
          <cell r="F355">
            <v>6158938.1199999992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2002405.1</v>
          </cell>
          <cell r="E356">
            <v>9486632.4029475823</v>
          </cell>
          <cell r="F356">
            <v>12676106.749999996</v>
          </cell>
          <cell r="G356" t="str">
            <v/>
          </cell>
        </row>
        <row r="357">
          <cell r="A357" t="str">
            <v>B74 4</v>
          </cell>
          <cell r="B357">
            <v>1888449.5</v>
          </cell>
          <cell r="C357" t="str">
            <v/>
          </cell>
          <cell r="D357">
            <v>2298253.4900000002</v>
          </cell>
          <cell r="E357">
            <v>10249026.774914272</v>
          </cell>
          <cell r="F357">
            <v>4778748.21</v>
          </cell>
          <cell r="G357">
            <v>2258534.61</v>
          </cell>
        </row>
        <row r="358">
          <cell r="A358" t="str">
            <v>B75 5</v>
          </cell>
          <cell r="B358">
            <v>1676400.12</v>
          </cell>
          <cell r="C358" t="str">
            <v/>
          </cell>
          <cell r="D358">
            <v>1604609.99</v>
          </cell>
          <cell r="E358">
            <v>4653967.7538046585</v>
          </cell>
          <cell r="F358">
            <v>4896691.2299999995</v>
          </cell>
          <cell r="G358" t="str">
            <v/>
          </cell>
        </row>
        <row r="359">
          <cell r="A359" t="str">
            <v>B75 6</v>
          </cell>
          <cell r="B359">
            <v>426411.53</v>
          </cell>
          <cell r="C359" t="str">
            <v/>
          </cell>
          <cell r="D359">
            <v>1608791.27</v>
          </cell>
          <cell r="E359">
            <v>2303609.1572723784</v>
          </cell>
          <cell r="F359">
            <v>1203942.68</v>
          </cell>
          <cell r="G359" t="str">
            <v/>
          </cell>
        </row>
        <row r="360">
          <cell r="A360" t="str">
            <v>B75 7</v>
          </cell>
          <cell r="B360">
            <v>843212.54</v>
          </cell>
          <cell r="C360" t="str">
            <v/>
          </cell>
          <cell r="D360" t="str">
            <v/>
          </cell>
          <cell r="E360">
            <v>1812379.9644244495</v>
          </cell>
          <cell r="F360">
            <v>1542924.77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1563609.0887467705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4190374.58</v>
          </cell>
          <cell r="C362" t="str">
            <v/>
          </cell>
          <cell r="D362">
            <v>1680157.27</v>
          </cell>
          <cell r="E362">
            <v>4334705.0097705331</v>
          </cell>
          <cell r="F362">
            <v>4171987.09</v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390468.91</v>
          </cell>
          <cell r="E363">
            <v>654660.30215532612</v>
          </cell>
          <cell r="F363">
            <v>596278.94000000006</v>
          </cell>
          <cell r="G363">
            <v>222159.53</v>
          </cell>
        </row>
        <row r="364">
          <cell r="A364" t="str">
            <v>B76 9</v>
          </cell>
          <cell r="B364">
            <v>2608358.85</v>
          </cell>
          <cell r="C364" t="str">
            <v/>
          </cell>
          <cell r="D364">
            <v>952790.05</v>
          </cell>
          <cell r="E364">
            <v>2921297.3243246246</v>
          </cell>
          <cell r="F364">
            <v>1503605.92</v>
          </cell>
          <cell r="G364" t="str">
            <v/>
          </cell>
        </row>
        <row r="365">
          <cell r="A365" t="str">
            <v>B77 1</v>
          </cell>
          <cell r="B365">
            <v>720739.68</v>
          </cell>
          <cell r="C365" t="str">
            <v/>
          </cell>
          <cell r="D365">
            <v>574164.80000000005</v>
          </cell>
          <cell r="E365">
            <v>4196092.9705418898</v>
          </cell>
          <cell r="F365">
            <v>1188558.8099999998</v>
          </cell>
          <cell r="G365" t="str">
            <v/>
          </cell>
        </row>
        <row r="366">
          <cell r="A366" t="str">
            <v>B77 2</v>
          </cell>
          <cell r="B366">
            <v>732058.14</v>
          </cell>
          <cell r="C366" t="str">
            <v/>
          </cell>
          <cell r="D366">
            <v>333056.65000000002</v>
          </cell>
          <cell r="E366">
            <v>632798.6273735736</v>
          </cell>
          <cell r="F366">
            <v>598051.06999999995</v>
          </cell>
          <cell r="G366">
            <v>320256.81</v>
          </cell>
        </row>
        <row r="367">
          <cell r="A367" t="str">
            <v>B77 3</v>
          </cell>
          <cell r="B367">
            <v>151402.14000000001</v>
          </cell>
          <cell r="C367" t="str">
            <v/>
          </cell>
          <cell r="D367">
            <v>264847.49</v>
          </cell>
          <cell r="E367">
            <v>692291.45067612128</v>
          </cell>
          <cell r="F367">
            <v>686441.6</v>
          </cell>
          <cell r="G367" t="str">
            <v/>
          </cell>
        </row>
        <row r="368">
          <cell r="A368" t="str">
            <v>B77 4</v>
          </cell>
          <cell r="B368">
            <v>2209466.2799999998</v>
          </cell>
          <cell r="C368" t="str">
            <v/>
          </cell>
          <cell r="D368">
            <v>1539470.37</v>
          </cell>
          <cell r="E368" t="str">
            <v/>
          </cell>
          <cell r="F368">
            <v>1845331.3300000003</v>
          </cell>
          <cell r="G368" t="str">
            <v/>
          </cell>
        </row>
        <row r="369">
          <cell r="A369" t="str">
            <v>B77 5</v>
          </cell>
          <cell r="B369">
            <v>1204174.6499999999</v>
          </cell>
          <cell r="C369" t="str">
            <v/>
          </cell>
          <cell r="D369">
            <v>1926062.1</v>
          </cell>
          <cell r="E369">
            <v>2906799.223688819</v>
          </cell>
          <cell r="F369">
            <v>5606073.29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641559.80000000005</v>
          </cell>
          <cell r="C371" t="str">
            <v/>
          </cell>
          <cell r="D371">
            <v>498881.7</v>
          </cell>
          <cell r="E371">
            <v>757116.45107541396</v>
          </cell>
          <cell r="F371">
            <v>1994684.72</v>
          </cell>
          <cell r="G371" t="str">
            <v/>
          </cell>
        </row>
        <row r="372">
          <cell r="A372" t="str">
            <v>B78 2</v>
          </cell>
          <cell r="B372">
            <v>962865.97</v>
          </cell>
          <cell r="C372" t="str">
            <v/>
          </cell>
          <cell r="D372">
            <v>698408.69</v>
          </cell>
          <cell r="E372">
            <v>3834922.5724823591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2221003.69</v>
          </cell>
          <cell r="E373">
            <v>5069366.4444924109</v>
          </cell>
          <cell r="F373">
            <v>2187587.6499999994</v>
          </cell>
          <cell r="G373" t="str">
            <v/>
          </cell>
        </row>
        <row r="374">
          <cell r="A374" t="str">
            <v>B79 0</v>
          </cell>
          <cell r="B374">
            <v>1374983.43</v>
          </cell>
          <cell r="C374" t="str">
            <v/>
          </cell>
          <cell r="D374" t="str">
            <v/>
          </cell>
          <cell r="E374">
            <v>5324462.0809763521</v>
          </cell>
          <cell r="F374">
            <v>2397307.5900000003</v>
          </cell>
          <cell r="G374" t="str">
            <v/>
          </cell>
        </row>
        <row r="375">
          <cell r="A375" t="str">
            <v>B79 7</v>
          </cell>
          <cell r="B375">
            <v>10358205.119999999</v>
          </cell>
          <cell r="C375">
            <v>295278.46000000002</v>
          </cell>
          <cell r="D375">
            <v>2980890.16</v>
          </cell>
          <cell r="E375">
            <v>6047975.0335407034</v>
          </cell>
          <cell r="F375">
            <v>10387383.650000002</v>
          </cell>
          <cell r="G375" t="str">
            <v/>
          </cell>
        </row>
        <row r="376">
          <cell r="A376" t="str">
            <v>B79 8</v>
          </cell>
          <cell r="B376">
            <v>590589.14</v>
          </cell>
          <cell r="C376" t="str">
            <v/>
          </cell>
          <cell r="D376">
            <v>485031.66</v>
          </cell>
          <cell r="E376">
            <v>3151882.0134400367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10559342.368002087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2831475.81</v>
          </cell>
          <cell r="C378" t="str">
            <v/>
          </cell>
          <cell r="D378">
            <v>1626080.46</v>
          </cell>
          <cell r="E378">
            <v>6798829.9092490841</v>
          </cell>
          <cell r="F378">
            <v>3543267.0500000003</v>
          </cell>
          <cell r="G378" t="str">
            <v/>
          </cell>
        </row>
        <row r="379">
          <cell r="A379" t="str">
            <v>B8 2</v>
          </cell>
          <cell r="B379">
            <v>2955831.2</v>
          </cell>
          <cell r="C379" t="str">
            <v/>
          </cell>
          <cell r="D379">
            <v>1346366.68</v>
          </cell>
          <cell r="E379">
            <v>5737236.0168662723</v>
          </cell>
          <cell r="F379">
            <v>1706554.0300000003</v>
          </cell>
          <cell r="G379" t="str">
            <v/>
          </cell>
        </row>
        <row r="380">
          <cell r="A380" t="str">
            <v>B8 3</v>
          </cell>
          <cell r="B380">
            <v>1913587.12</v>
          </cell>
          <cell r="C380" t="str">
            <v/>
          </cell>
          <cell r="D380" t="str">
            <v/>
          </cell>
          <cell r="E380">
            <v>5429271.367716358</v>
          </cell>
          <cell r="F380">
            <v>1012694.94</v>
          </cell>
          <cell r="G380" t="str">
            <v/>
          </cell>
        </row>
        <row r="381">
          <cell r="A381" t="str">
            <v>B80 7</v>
          </cell>
          <cell r="B381">
            <v>820542.98</v>
          </cell>
          <cell r="C381" t="str">
            <v/>
          </cell>
          <cell r="D381">
            <v>1271678.67</v>
          </cell>
          <cell r="E381">
            <v>8959532.3548674081</v>
          </cell>
          <cell r="F381">
            <v>618797.92999999993</v>
          </cell>
          <cell r="G381" t="str">
            <v/>
          </cell>
        </row>
        <row r="382">
          <cell r="A382" t="str">
            <v>B9 4</v>
          </cell>
          <cell r="B382">
            <v>4295169.57</v>
          </cell>
          <cell r="C382" t="str">
            <v/>
          </cell>
          <cell r="D382">
            <v>2963709.37</v>
          </cell>
          <cell r="E382">
            <v>10710746.199384879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3672981.22</v>
          </cell>
          <cell r="C383" t="str">
            <v/>
          </cell>
          <cell r="D383">
            <v>1493550.85</v>
          </cell>
          <cell r="E383">
            <v>5143023.1671080003</v>
          </cell>
          <cell r="F383">
            <v>4089414.2500000005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2947975.87</v>
          </cell>
          <cell r="C385" t="str">
            <v/>
          </cell>
          <cell r="D385">
            <v>1441914.24</v>
          </cell>
          <cell r="E385">
            <v>7284221.8168090228</v>
          </cell>
          <cell r="F385">
            <v>3240509.52</v>
          </cell>
          <cell r="G385">
            <v>2098191.77</v>
          </cell>
        </row>
        <row r="386">
          <cell r="A386" t="str">
            <v>B90 2</v>
          </cell>
          <cell r="B386">
            <v>1147119.8500000001</v>
          </cell>
          <cell r="C386" t="str">
            <v/>
          </cell>
          <cell r="D386">
            <v>647029.55000000005</v>
          </cell>
          <cell r="E386">
            <v>2104795.6661828281</v>
          </cell>
          <cell r="F386">
            <v>842321.45999999985</v>
          </cell>
          <cell r="G386">
            <v>1606194.82</v>
          </cell>
        </row>
        <row r="387">
          <cell r="A387" t="str">
            <v>B90 3</v>
          </cell>
          <cell r="B387">
            <v>4524950.97</v>
          </cell>
          <cell r="C387" t="str">
            <v/>
          </cell>
          <cell r="D387">
            <v>1373032.47</v>
          </cell>
          <cell r="E387">
            <v>7077894.4769992931</v>
          </cell>
          <cell r="F387">
            <v>4899606.8800000008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4904121.5599999996</v>
          </cell>
          <cell r="E388">
            <v>9026299.1241994221</v>
          </cell>
          <cell r="F388">
            <v>6447045.2200000016</v>
          </cell>
          <cell r="G388" t="str">
            <v/>
          </cell>
        </row>
        <row r="389">
          <cell r="A389" t="str">
            <v>B90 8</v>
          </cell>
          <cell r="B389">
            <v>2167575.5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1463032.05</v>
          </cell>
          <cell r="C391" t="str">
            <v/>
          </cell>
          <cell r="D391">
            <v>4020248.69</v>
          </cell>
          <cell r="E391">
            <v>12513530.389659012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1900281.8</v>
          </cell>
          <cell r="C392" t="str">
            <v/>
          </cell>
          <cell r="D392">
            <v>1933878.33</v>
          </cell>
          <cell r="E392">
            <v>4989636.2552177627</v>
          </cell>
          <cell r="F392">
            <v>8210762.5700000003</v>
          </cell>
          <cell r="G392" t="str">
            <v/>
          </cell>
        </row>
        <row r="393">
          <cell r="A393" t="str">
            <v>B91 3</v>
          </cell>
          <cell r="B393">
            <v>2850010.76</v>
          </cell>
          <cell r="C393" t="str">
            <v/>
          </cell>
          <cell r="D393">
            <v>2108862.4500000002</v>
          </cell>
          <cell r="E393">
            <v>14540286.838393122</v>
          </cell>
          <cell r="F393">
            <v>3049821.38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5864600.0613191789</v>
          </cell>
          <cell r="F395">
            <v>2882663.6999999997</v>
          </cell>
          <cell r="G395" t="str">
            <v/>
          </cell>
        </row>
        <row r="396">
          <cell r="A396" t="str">
            <v>B92 7</v>
          </cell>
          <cell r="B396">
            <v>2126687.12</v>
          </cell>
          <cell r="C396" t="str">
            <v/>
          </cell>
          <cell r="D396">
            <v>1451430.22</v>
          </cell>
          <cell r="E396">
            <v>7141381.9755132319</v>
          </cell>
          <cell r="F396">
            <v>2924128.15</v>
          </cell>
          <cell r="G396" t="str">
            <v/>
          </cell>
        </row>
        <row r="397">
          <cell r="A397" t="str">
            <v>B92 8</v>
          </cell>
          <cell r="B397">
            <v>695266.14</v>
          </cell>
          <cell r="C397" t="str">
            <v/>
          </cell>
          <cell r="D397">
            <v>1250904.8600000001</v>
          </cell>
          <cell r="E397">
            <v>2926799.0623110146</v>
          </cell>
          <cell r="F397">
            <v>1093057.1400000001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431495.12</v>
          </cell>
          <cell r="E398">
            <v>699909.89804946631</v>
          </cell>
          <cell r="F398">
            <v>634207.3899999999</v>
          </cell>
          <cell r="G398" t="str">
            <v/>
          </cell>
        </row>
        <row r="399">
          <cell r="A399" t="str">
            <v>B93 0</v>
          </cell>
          <cell r="B399">
            <v>3171901.9</v>
          </cell>
          <cell r="C399" t="str">
            <v/>
          </cell>
          <cell r="D399">
            <v>2207841.14</v>
          </cell>
          <cell r="E399">
            <v>3934090.9338344629</v>
          </cell>
          <cell r="F399">
            <v>3530216.44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563905.73</v>
          </cell>
          <cell r="C401" t="str">
            <v/>
          </cell>
          <cell r="D401">
            <v>1002947.04</v>
          </cell>
          <cell r="E401">
            <v>3208126.099922535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1139898.5900000001</v>
          </cell>
          <cell r="C402" t="str">
            <v/>
          </cell>
          <cell r="D402">
            <v>732993.97</v>
          </cell>
          <cell r="E402">
            <v>2249694.1440670956</v>
          </cell>
          <cell r="F402">
            <v>1193600.58</v>
          </cell>
          <cell r="G402" t="str">
            <v/>
          </cell>
        </row>
        <row r="403">
          <cell r="A403" t="str">
            <v>B94 5</v>
          </cell>
          <cell r="B403">
            <v>3362345.67</v>
          </cell>
          <cell r="C403" t="str">
            <v/>
          </cell>
          <cell r="D403">
            <v>2388522.86</v>
          </cell>
          <cell r="E403">
            <v>7149615.0960315792</v>
          </cell>
          <cell r="F403">
            <v>1900502.0900000003</v>
          </cell>
          <cell r="G403">
            <v>1916074.57</v>
          </cell>
        </row>
        <row r="404">
          <cell r="A404" t="str">
            <v>B94 6</v>
          </cell>
          <cell r="B404">
            <v>645436.49</v>
          </cell>
          <cell r="C404" t="str">
            <v/>
          </cell>
          <cell r="D404" t="str">
            <v/>
          </cell>
          <cell r="E404">
            <v>5015442.8985005114</v>
          </cell>
          <cell r="F404">
            <v>1567639.46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1378277.89</v>
          </cell>
          <cell r="E405">
            <v>5788015.5068344697</v>
          </cell>
          <cell r="F405">
            <v>1863342.9200000002</v>
          </cell>
          <cell r="G405" t="str">
            <v/>
          </cell>
        </row>
        <row r="406">
          <cell r="A406" t="str">
            <v>B95 6</v>
          </cell>
          <cell r="B406">
            <v>285504.46000000002</v>
          </cell>
          <cell r="C406" t="str">
            <v/>
          </cell>
          <cell r="D406" t="str">
            <v/>
          </cell>
          <cell r="E406">
            <v>2295310.9792398848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1038355.64</v>
          </cell>
          <cell r="C408" t="str">
            <v/>
          </cell>
          <cell r="D408">
            <v>1663334.07</v>
          </cell>
          <cell r="E408">
            <v>6251840.4823567169</v>
          </cell>
          <cell r="F408">
            <v>2922935.97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689907.94</v>
          </cell>
          <cell r="E409">
            <v>7714773.9716558158</v>
          </cell>
          <cell r="F409">
            <v>1371414.0699999998</v>
          </cell>
          <cell r="G409" t="str">
            <v/>
          </cell>
        </row>
        <row r="410">
          <cell r="A410" t="str">
            <v>B97 5</v>
          </cell>
          <cell r="B410">
            <v>2201375.41</v>
          </cell>
          <cell r="C410" t="str">
            <v/>
          </cell>
          <cell r="D410">
            <v>2129249.65</v>
          </cell>
          <cell r="E410">
            <v>7394566.5817502066</v>
          </cell>
          <cell r="F410">
            <v>2597322.1899999995</v>
          </cell>
          <cell r="G410" t="str">
            <v/>
          </cell>
        </row>
        <row r="411">
          <cell r="A411" t="str">
            <v>B97 6</v>
          </cell>
          <cell r="B411">
            <v>3130403.14</v>
          </cell>
          <cell r="C411" t="str">
            <v/>
          </cell>
          <cell r="D411">
            <v>1803083.19</v>
          </cell>
          <cell r="E411">
            <v>6341942.6334598511</v>
          </cell>
          <cell r="F411">
            <v>4790625.6499999994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2832369.19</v>
          </cell>
          <cell r="C413" t="str">
            <v/>
          </cell>
          <cell r="D413">
            <v>4543532.78</v>
          </cell>
          <cell r="E413">
            <v>5085191.3366441801</v>
          </cell>
          <cell r="F413">
            <v>5969667.5300000021</v>
          </cell>
          <cell r="G413" t="str">
            <v/>
          </cell>
        </row>
        <row r="414">
          <cell r="A414" t="str">
            <v>B98 7</v>
          </cell>
          <cell r="B414">
            <v>1568599.75</v>
          </cell>
          <cell r="C414" t="str">
            <v/>
          </cell>
          <cell r="D414" t="str">
            <v/>
          </cell>
          <cell r="E414">
            <v>3339275.1593486485</v>
          </cell>
          <cell r="F414">
            <v>2013625.36</v>
          </cell>
          <cell r="G414" t="str">
            <v/>
          </cell>
        </row>
        <row r="415">
          <cell r="A415" t="str">
            <v>B98 8</v>
          </cell>
          <cell r="B415">
            <v>6623666.25</v>
          </cell>
          <cell r="C415" t="str">
            <v/>
          </cell>
          <cell r="D415" t="str">
            <v/>
          </cell>
          <cell r="E415">
            <v>4967207.0954923546</v>
          </cell>
          <cell r="F415">
            <v>3720324.59</v>
          </cell>
          <cell r="G415" t="str">
            <v/>
          </cell>
        </row>
        <row r="416">
          <cell r="A416" t="str">
            <v>B98 9</v>
          </cell>
          <cell r="B416">
            <v>1339732.29</v>
          </cell>
          <cell r="C416" t="str">
            <v/>
          </cell>
          <cell r="D416">
            <v>5554447.9299999997</v>
          </cell>
          <cell r="E416">
            <v>5163356.6088800468</v>
          </cell>
          <cell r="F416">
            <v>3708305.87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88807233.639999986</v>
          </cell>
          <cell r="C418">
            <v>8356316.7800000003</v>
          </cell>
          <cell r="D418">
            <v>72475134.549999997</v>
          </cell>
          <cell r="E418">
            <v>29948852.466807984</v>
          </cell>
          <cell r="F418">
            <v>120239310.94</v>
          </cell>
          <cell r="G418">
            <v>42348106.049999982</v>
          </cell>
        </row>
        <row r="419">
          <cell r="A419" t="str">
            <v>BA total</v>
          </cell>
          <cell r="B419">
            <v>160557855.93000001</v>
          </cell>
          <cell r="C419">
            <v>8356316.7800000003</v>
          </cell>
          <cell r="D419">
            <v>125026456.75</v>
          </cell>
          <cell r="E419">
            <v>384814119.17748779</v>
          </cell>
          <cell r="F419">
            <v>301886906.67999995</v>
          </cell>
          <cell r="G419">
            <v>42628410.699999981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2504325.2000000002</v>
          </cell>
          <cell r="C421" t="str">
            <v/>
          </cell>
          <cell r="D421">
            <v>2695667.88</v>
          </cell>
          <cell r="E421">
            <v>4691672.9051802568</v>
          </cell>
          <cell r="F421">
            <v>6897083.6400000006</v>
          </cell>
          <cell r="G421" t="str">
            <v/>
          </cell>
        </row>
        <row r="422">
          <cell r="A422" t="str">
            <v>BA1 2</v>
          </cell>
          <cell r="B422">
            <v>18293923.550000001</v>
          </cell>
          <cell r="C422" t="str">
            <v/>
          </cell>
          <cell r="D422">
            <v>2005472.67</v>
          </cell>
          <cell r="E422">
            <v>4293128.2792109083</v>
          </cell>
          <cell r="F422">
            <v>9697759.1500000004</v>
          </cell>
          <cell r="G422" t="str">
            <v/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>
            <v>833455.72</v>
          </cell>
          <cell r="E423">
            <v>4701743.5335331205</v>
          </cell>
          <cell r="F423">
            <v>1053368.33</v>
          </cell>
          <cell r="G423" t="str">
            <v/>
          </cell>
        </row>
        <row r="424">
          <cell r="A424" t="str">
            <v>BA1 4</v>
          </cell>
          <cell r="B424">
            <v>235600.06</v>
          </cell>
          <cell r="C424" t="str">
            <v/>
          </cell>
          <cell r="D424" t="str">
            <v/>
          </cell>
          <cell r="E424">
            <v>624866.74079391034</v>
          </cell>
          <cell r="F424">
            <v>456998.90000000008</v>
          </cell>
          <cell r="G424">
            <v>280304.65000000002</v>
          </cell>
        </row>
        <row r="425">
          <cell r="A425" t="str">
            <v>BA1 5</v>
          </cell>
          <cell r="B425">
            <v>1975368.24</v>
          </cell>
          <cell r="C425" t="str">
            <v/>
          </cell>
          <cell r="D425">
            <v>1906872.48</v>
          </cell>
          <cell r="E425">
            <v>7595796.1105606304</v>
          </cell>
          <cell r="F425">
            <v>6222205.6400000006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817852.84</v>
          </cell>
          <cell r="E426">
            <v>4281566.6406400604</v>
          </cell>
          <cell r="F426">
            <v>1850739.7999999998</v>
          </cell>
          <cell r="G426" t="str">
            <v/>
          </cell>
        </row>
        <row r="427">
          <cell r="A427" t="str">
            <v>BA1 7</v>
          </cell>
          <cell r="B427">
            <v>442763</v>
          </cell>
          <cell r="C427" t="str">
            <v/>
          </cell>
          <cell r="D427">
            <v>1130764.07</v>
          </cell>
          <cell r="E427">
            <v>3860077.0015485017</v>
          </cell>
          <cell r="F427">
            <v>1296124.8400000001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713722.74000000011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506225.67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11786763.548159035</v>
          </cell>
          <cell r="F430">
            <v>3368606.3699999996</v>
          </cell>
          <cell r="G430" t="str">
            <v/>
          </cell>
        </row>
        <row r="431">
          <cell r="A431" t="str">
            <v>BA11 1</v>
          </cell>
          <cell r="B431">
            <v>1821659.52</v>
          </cell>
          <cell r="C431" t="str">
            <v/>
          </cell>
          <cell r="D431">
            <v>1367107.48</v>
          </cell>
          <cell r="E431">
            <v>986005.93130708917</v>
          </cell>
          <cell r="F431">
            <v>3324761.4299999997</v>
          </cell>
          <cell r="G431" t="str">
            <v/>
          </cell>
        </row>
        <row r="432">
          <cell r="A432" t="str">
            <v>BA11 2</v>
          </cell>
          <cell r="B432">
            <v>4584429.91</v>
          </cell>
          <cell r="C432" t="str">
            <v/>
          </cell>
          <cell r="D432" t="str">
            <v/>
          </cell>
          <cell r="E432">
            <v>4228916.8101415671</v>
          </cell>
          <cell r="F432">
            <v>9688390.6599999983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2624471.8114683768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>
            <v>1365578.3</v>
          </cell>
          <cell r="C434" t="str">
            <v/>
          </cell>
          <cell r="D434" t="str">
            <v/>
          </cell>
          <cell r="E434">
            <v>2893919.8085567108</v>
          </cell>
          <cell r="F434">
            <v>3535305.7399999998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7329002.9001423074</v>
          </cell>
          <cell r="F435">
            <v>5919922.2399999993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6119806.7474825028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272369.89</v>
          </cell>
          <cell r="C438" t="str">
            <v/>
          </cell>
          <cell r="D438" t="str">
            <v/>
          </cell>
          <cell r="E438">
            <v>7236758.5852615936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1182127.53</v>
          </cell>
          <cell r="C440" t="str">
            <v/>
          </cell>
          <cell r="D440" t="str">
            <v/>
          </cell>
          <cell r="E440">
            <v>7821978.6114676055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1162192.01</v>
          </cell>
          <cell r="E441">
            <v>4798487.102302134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671561.31</v>
          </cell>
          <cell r="C442" t="str">
            <v/>
          </cell>
          <cell r="D442">
            <v>931994.76</v>
          </cell>
          <cell r="E442">
            <v>4129971.7432683776</v>
          </cell>
          <cell r="F442">
            <v>1962814.7399999998</v>
          </cell>
          <cell r="G442" t="str">
            <v/>
          </cell>
        </row>
        <row r="443">
          <cell r="A443" t="str">
            <v>BA12 9</v>
          </cell>
          <cell r="B443">
            <v>535822.81999999995</v>
          </cell>
          <cell r="C443" t="str">
            <v/>
          </cell>
          <cell r="D443">
            <v>370145.07</v>
          </cell>
          <cell r="E443">
            <v>7670748.9302172121</v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1700735.58</v>
          </cell>
          <cell r="C445" t="str">
            <v/>
          </cell>
          <cell r="D445">
            <v>567221.35</v>
          </cell>
          <cell r="E445">
            <v>2580309.1421248363</v>
          </cell>
          <cell r="F445">
            <v>1264797.32</v>
          </cell>
          <cell r="G445" t="str">
            <v/>
          </cell>
        </row>
        <row r="446">
          <cell r="A446" t="str">
            <v>BA13 4</v>
          </cell>
          <cell r="B446">
            <v>2908887.73</v>
          </cell>
          <cell r="C446" t="str">
            <v/>
          </cell>
          <cell r="D446">
            <v>4135517.54</v>
          </cell>
          <cell r="E446">
            <v>4004420.3253044388</v>
          </cell>
          <cell r="F446">
            <v>2482604.5100000007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655900.15</v>
          </cell>
          <cell r="C448" t="str">
            <v/>
          </cell>
          <cell r="D448">
            <v>622856.52</v>
          </cell>
          <cell r="E448">
            <v>2170180.1736825705</v>
          </cell>
          <cell r="F448">
            <v>954078.63000000012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3104206.27</v>
          </cell>
          <cell r="E450">
            <v>11244277.827609608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807955.47</v>
          </cell>
          <cell r="C451" t="str">
            <v/>
          </cell>
          <cell r="D451">
            <v>572234.77</v>
          </cell>
          <cell r="E451">
            <v>3261501.9277544571</v>
          </cell>
          <cell r="F451">
            <v>1797922.4600000004</v>
          </cell>
          <cell r="G451" t="str">
            <v/>
          </cell>
        </row>
        <row r="452">
          <cell r="A452" t="str">
            <v>BA14 8</v>
          </cell>
          <cell r="B452">
            <v>716047.95</v>
          </cell>
          <cell r="C452" t="str">
            <v/>
          </cell>
          <cell r="D452">
            <v>2464967.62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1189465.3500000001</v>
          </cell>
          <cell r="C453" t="str">
            <v/>
          </cell>
          <cell r="D453">
            <v>717321.06</v>
          </cell>
          <cell r="E453">
            <v>2593236.7396906633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1247311.3700000001</v>
          </cell>
          <cell r="E454">
            <v>10669371.794376854</v>
          </cell>
          <cell r="F454">
            <v>4648536.830000001</v>
          </cell>
          <cell r="G454" t="str">
            <v/>
          </cell>
        </row>
        <row r="455">
          <cell r="A455" t="str">
            <v>BA15 2</v>
          </cell>
          <cell r="B455">
            <v>315623.99</v>
          </cell>
          <cell r="C455" t="str">
            <v/>
          </cell>
          <cell r="D455">
            <v>940994.12</v>
          </cell>
          <cell r="E455">
            <v>6444237.6140224645</v>
          </cell>
          <cell r="F455">
            <v>3092727.7800000003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2048451.22</v>
          </cell>
          <cell r="C457" t="str">
            <v/>
          </cell>
          <cell r="D457">
            <v>1150017.6399999999</v>
          </cell>
          <cell r="E457">
            <v>4268809.0930733103</v>
          </cell>
          <cell r="F457">
            <v>2771041.2699999996</v>
          </cell>
          <cell r="G457" t="str">
            <v/>
          </cell>
        </row>
        <row r="458">
          <cell r="A458" t="str">
            <v>BA16 9</v>
          </cell>
          <cell r="B458">
            <v>378942.46</v>
          </cell>
          <cell r="C458" t="str">
            <v/>
          </cell>
          <cell r="D458" t="str">
            <v/>
          </cell>
          <cell r="E458" t="str">
            <v/>
          </cell>
          <cell r="F458">
            <v>428901.21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735847.9</v>
          </cell>
          <cell r="E459">
            <v>6732004.2992810542</v>
          </cell>
          <cell r="F459">
            <v>3790140.0599999996</v>
          </cell>
          <cell r="G459" t="str">
            <v/>
          </cell>
        </row>
        <row r="460">
          <cell r="A460" t="str">
            <v>BA2 1</v>
          </cell>
          <cell r="B460">
            <v>238110.15</v>
          </cell>
          <cell r="C460" t="str">
            <v/>
          </cell>
          <cell r="D460">
            <v>532972.84</v>
          </cell>
          <cell r="E460">
            <v>1663917.553396859</v>
          </cell>
          <cell r="F460">
            <v>1527510.5500000003</v>
          </cell>
          <cell r="G460" t="str">
            <v/>
          </cell>
        </row>
        <row r="461">
          <cell r="A461" t="str">
            <v>BA2 2</v>
          </cell>
          <cell r="B461">
            <v>1472807.2</v>
          </cell>
          <cell r="C461" t="str">
            <v/>
          </cell>
          <cell r="D461">
            <v>656254.06999999995</v>
          </cell>
          <cell r="E461">
            <v>3073554.0778067606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>
            <v>333068.78000000003</v>
          </cell>
          <cell r="C462" t="str">
            <v/>
          </cell>
          <cell r="D462">
            <v>926844.52</v>
          </cell>
          <cell r="E462" t="str">
            <v/>
          </cell>
          <cell r="F462">
            <v>3928049.99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5247992.1399999997</v>
          </cell>
          <cell r="E463">
            <v>8159234.4609909486</v>
          </cell>
          <cell r="F463">
            <v>4732775.08</v>
          </cell>
          <cell r="G463" t="str">
            <v/>
          </cell>
        </row>
        <row r="464">
          <cell r="A464" t="str">
            <v>BA2 5</v>
          </cell>
          <cell r="B464">
            <v>723171.54</v>
          </cell>
          <cell r="C464" t="str">
            <v/>
          </cell>
          <cell r="D464">
            <v>592186.88</v>
          </cell>
          <cell r="E464">
            <v>945433.08215085696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664287.44999999995</v>
          </cell>
          <cell r="E465">
            <v>1163347.3278272545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401212.04</v>
          </cell>
          <cell r="C466" t="str">
            <v/>
          </cell>
          <cell r="D466">
            <v>1093461.9099999999</v>
          </cell>
          <cell r="E466">
            <v>5629772.1042817086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6361643.0469884789</v>
          </cell>
          <cell r="F467">
            <v>3781164.4400000004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4638799.1479420122</v>
          </cell>
          <cell r="F468">
            <v>2637735.4700000002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750264.04</v>
          </cell>
          <cell r="E469">
            <v>4994609.2832099525</v>
          </cell>
          <cell r="F469">
            <v>5769092.1799999997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789119.26</v>
          </cell>
          <cell r="E470">
            <v>3510670.551476839</v>
          </cell>
          <cell r="F470">
            <v>6533854.3099999996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557047.49</v>
          </cell>
          <cell r="C472" t="str">
            <v/>
          </cell>
          <cell r="D472">
            <v>445040.62</v>
          </cell>
          <cell r="E472">
            <v>588409.6484239886</v>
          </cell>
          <cell r="F472">
            <v>3641302.6</v>
          </cell>
          <cell r="G472" t="str">
            <v/>
          </cell>
        </row>
        <row r="473">
          <cell r="A473" t="str">
            <v>BA21 4</v>
          </cell>
          <cell r="B473">
            <v>828227.37</v>
          </cell>
          <cell r="C473" t="str">
            <v/>
          </cell>
          <cell r="D473">
            <v>310770.67</v>
          </cell>
          <cell r="E473">
            <v>475773.38169670833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393407.84</v>
          </cell>
          <cell r="C474" t="str">
            <v/>
          </cell>
          <cell r="D474" t="str">
            <v/>
          </cell>
          <cell r="E474">
            <v>3253372.3185075019</v>
          </cell>
          <cell r="F474">
            <v>1557844.9299999997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961404.03</v>
          </cell>
          <cell r="E475">
            <v>6349799.3289841488</v>
          </cell>
          <cell r="F475">
            <v>2580101.5200000005</v>
          </cell>
          <cell r="G475" t="str">
            <v/>
          </cell>
        </row>
        <row r="476">
          <cell r="A476" t="str">
            <v>BA22 8</v>
          </cell>
          <cell r="B476">
            <v>966939.09</v>
          </cell>
          <cell r="C476" t="str">
            <v/>
          </cell>
          <cell r="D476" t="str">
            <v/>
          </cell>
          <cell r="E476">
            <v>18884601.542734694</v>
          </cell>
          <cell r="F476">
            <v>4482077.49</v>
          </cell>
          <cell r="G476" t="str">
            <v/>
          </cell>
        </row>
        <row r="477">
          <cell r="A477" t="str">
            <v>BA22 9</v>
          </cell>
          <cell r="B477">
            <v>1676563.67</v>
          </cell>
          <cell r="C477" t="str">
            <v/>
          </cell>
          <cell r="D477" t="str">
            <v/>
          </cell>
          <cell r="E477">
            <v>12934572.296210065</v>
          </cell>
          <cell r="F477">
            <v>3939505.3100000005</v>
          </cell>
          <cell r="G477" t="str">
            <v/>
          </cell>
        </row>
        <row r="478">
          <cell r="A478" t="str">
            <v>BA3 2</v>
          </cell>
          <cell r="B478">
            <v>1347899.04</v>
          </cell>
          <cell r="C478" t="str">
            <v/>
          </cell>
          <cell r="D478">
            <v>634526.79</v>
          </cell>
          <cell r="E478">
            <v>6559439.8171351971</v>
          </cell>
          <cell r="F478">
            <v>3573970.4399999985</v>
          </cell>
          <cell r="G478" t="str">
            <v/>
          </cell>
        </row>
        <row r="479">
          <cell r="A479" t="str">
            <v>BA3 3</v>
          </cell>
          <cell r="B479">
            <v>503209.4</v>
          </cell>
          <cell r="C479" t="str">
            <v/>
          </cell>
          <cell r="D479">
            <v>599412.06999999995</v>
          </cell>
          <cell r="E479">
            <v>2074259.477859695</v>
          </cell>
          <cell r="F479">
            <v>1559587.71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13770933.215521974</v>
          </cell>
          <cell r="F480">
            <v>7237767.4700000025</v>
          </cell>
          <cell r="G480" t="str">
            <v/>
          </cell>
        </row>
        <row r="481">
          <cell r="A481" t="str">
            <v>BA3 5</v>
          </cell>
          <cell r="B481">
            <v>961152.84</v>
          </cell>
          <cell r="C481" t="str">
            <v/>
          </cell>
          <cell r="D481">
            <v>989406.61</v>
          </cell>
          <cell r="E481">
            <v>5707713.6752329711</v>
          </cell>
          <cell r="F481">
            <v>3627312.9599999995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10027230.088713668</v>
          </cell>
          <cell r="F483">
            <v>12229486.230000002</v>
          </cell>
          <cell r="G483" t="str">
            <v/>
          </cell>
        </row>
        <row r="484">
          <cell r="A484" t="str">
            <v>BA4 5</v>
          </cell>
          <cell r="B484">
            <v>371013.24</v>
          </cell>
          <cell r="C484" t="str">
            <v/>
          </cell>
          <cell r="D484">
            <v>1032940.48</v>
          </cell>
          <cell r="E484">
            <v>10204169.26086374</v>
          </cell>
          <cell r="F484">
            <v>1862915.6200000003</v>
          </cell>
          <cell r="G484" t="str">
            <v/>
          </cell>
        </row>
        <row r="485">
          <cell r="A485" t="str">
            <v>BA4 6</v>
          </cell>
          <cell r="B485">
            <v>5964707.1799999997</v>
          </cell>
          <cell r="C485" t="str">
            <v/>
          </cell>
          <cell r="D485">
            <v>1107096.25</v>
          </cell>
          <cell r="E485">
            <v>9017734.9929091129</v>
          </cell>
          <cell r="F485">
            <v>3721410.8700000006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2701585.3</v>
          </cell>
          <cell r="C487" t="str">
            <v/>
          </cell>
          <cell r="D487">
            <v>885543.43</v>
          </cell>
          <cell r="E487">
            <v>8740588.9139962699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1315136.1000000001</v>
          </cell>
          <cell r="C488" t="str">
            <v/>
          </cell>
          <cell r="D488" t="str">
            <v/>
          </cell>
          <cell r="E488">
            <v>6789187.6170153655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>
            <v>1858252.35</v>
          </cell>
          <cell r="C489" t="str">
            <v/>
          </cell>
          <cell r="D489">
            <v>525987.53</v>
          </cell>
          <cell r="E489">
            <v>7313017.3491244558</v>
          </cell>
          <cell r="F489">
            <v>5232498.47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11616888.75716754</v>
          </cell>
          <cell r="F492">
            <v>5328964.580000001</v>
          </cell>
          <cell r="G492" t="str">
            <v/>
          </cell>
        </row>
        <row r="493">
          <cell r="A493" t="str">
            <v>BA6 9</v>
          </cell>
          <cell r="B493">
            <v>1707059.1</v>
          </cell>
          <cell r="C493" t="str">
            <v/>
          </cell>
          <cell r="D493">
            <v>1421919.32</v>
          </cell>
          <cell r="E493">
            <v>8782643.4190077372</v>
          </cell>
          <cell r="F493">
            <v>5287347.6399999997</v>
          </cell>
          <cell r="G493" t="str">
            <v/>
          </cell>
        </row>
        <row r="494">
          <cell r="A494" t="str">
            <v>BA7 7</v>
          </cell>
          <cell r="B494">
            <v>1791802.5</v>
          </cell>
          <cell r="C494" t="str">
            <v/>
          </cell>
          <cell r="D494">
            <v>941440.97</v>
          </cell>
          <cell r="E494">
            <v>6149653.5511893826</v>
          </cell>
          <cell r="F494">
            <v>2278853.9799999995</v>
          </cell>
          <cell r="G494" t="str">
            <v/>
          </cell>
        </row>
        <row r="495">
          <cell r="A495" t="str">
            <v>BA8 0</v>
          </cell>
          <cell r="B495">
            <v>1030710.84</v>
          </cell>
          <cell r="C495" t="str">
            <v/>
          </cell>
          <cell r="D495" t="str">
            <v/>
          </cell>
          <cell r="E495">
            <v>3398424.7720778389</v>
          </cell>
          <cell r="F495">
            <v>2536709.19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5111467.1602757219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1962429.18</v>
          </cell>
          <cell r="E498">
            <v>5330372.811798403</v>
          </cell>
          <cell r="F498">
            <v>4334976.75</v>
          </cell>
          <cell r="G498" t="str">
            <v/>
          </cell>
        </row>
        <row r="499">
          <cell r="A499" t="str">
            <v>BB Other</v>
          </cell>
          <cell r="B499">
            <v>12056447.199999999</v>
          </cell>
          <cell r="C499">
            <v>37770446.010000005</v>
          </cell>
          <cell r="D499">
            <v>51332663.460000001</v>
          </cell>
          <cell r="E499">
            <v>54863091.278854623</v>
          </cell>
          <cell r="F499">
            <v>66313588.75</v>
          </cell>
          <cell r="G499">
            <v>33815691.539999999</v>
          </cell>
        </row>
        <row r="500">
          <cell r="A500" t="str">
            <v>BB total</v>
          </cell>
          <cell r="B500">
            <v>131213500.39</v>
          </cell>
          <cell r="C500">
            <v>59323823.950000003</v>
          </cell>
          <cell r="D500">
            <v>104238203.26000002</v>
          </cell>
          <cell r="E500">
            <v>152226229.65055197</v>
          </cell>
          <cell r="F500">
            <v>259791013.59999996</v>
          </cell>
          <cell r="G500">
            <v>54280774.82</v>
          </cell>
        </row>
        <row r="501">
          <cell r="A501" t="str">
            <v>BB1 1</v>
          </cell>
          <cell r="B501">
            <v>1919132.74</v>
          </cell>
          <cell r="C501" t="str">
            <v/>
          </cell>
          <cell r="D501">
            <v>1574399.79</v>
          </cell>
          <cell r="E501">
            <v>1181676.507113951</v>
          </cell>
          <cell r="F501">
            <v>2331590.7899999996</v>
          </cell>
          <cell r="G501" t="str">
            <v/>
          </cell>
        </row>
        <row r="502">
          <cell r="A502" t="str">
            <v>BB1 2</v>
          </cell>
          <cell r="B502">
            <v>4805228.88</v>
          </cell>
          <cell r="C502" t="str">
            <v/>
          </cell>
          <cell r="D502">
            <v>4129986.93</v>
          </cell>
          <cell r="E502" t="str">
            <v/>
          </cell>
          <cell r="F502">
            <v>5088929.0899999989</v>
          </cell>
          <cell r="G502" t="str">
            <v/>
          </cell>
        </row>
        <row r="503">
          <cell r="A503" t="str">
            <v>BB1 3</v>
          </cell>
          <cell r="B503">
            <v>4137643.81</v>
          </cell>
          <cell r="C503" t="str">
            <v/>
          </cell>
          <cell r="D503" t="str">
            <v/>
          </cell>
          <cell r="E503">
            <v>1063354.9872027813</v>
          </cell>
          <cell r="F503">
            <v>2878989.3900000006</v>
          </cell>
          <cell r="G503" t="str">
            <v/>
          </cell>
        </row>
        <row r="504">
          <cell r="A504" t="str">
            <v>BB1 4</v>
          </cell>
          <cell r="B504">
            <v>480725.39</v>
          </cell>
          <cell r="C504" t="str">
            <v/>
          </cell>
          <cell r="D504">
            <v>201925.55</v>
          </cell>
          <cell r="E504">
            <v>1073685.3611989133</v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5764126.5800000001</v>
          </cell>
          <cell r="C505" t="str">
            <v/>
          </cell>
          <cell r="D505">
            <v>2909628.4</v>
          </cell>
          <cell r="E505">
            <v>3763083.0157473348</v>
          </cell>
          <cell r="F505">
            <v>7746002.1799999988</v>
          </cell>
          <cell r="G505" t="str">
            <v/>
          </cell>
        </row>
        <row r="506">
          <cell r="A506" t="str">
            <v>BB1 6</v>
          </cell>
          <cell r="B506">
            <v>4342201.92</v>
          </cell>
          <cell r="C506" t="str">
            <v/>
          </cell>
          <cell r="D506">
            <v>668332.12</v>
          </cell>
          <cell r="E506">
            <v>997388.99985019816</v>
          </cell>
          <cell r="F506">
            <v>2912617.83</v>
          </cell>
          <cell r="G506" t="str">
            <v/>
          </cell>
        </row>
        <row r="507">
          <cell r="A507" t="str">
            <v>BB1 7</v>
          </cell>
          <cell r="B507">
            <v>689596.1</v>
          </cell>
          <cell r="C507" t="str">
            <v/>
          </cell>
          <cell r="D507">
            <v>925585.33</v>
          </cell>
          <cell r="E507">
            <v>406559.1662214243</v>
          </cell>
          <cell r="F507">
            <v>2013154.8499999999</v>
          </cell>
          <cell r="G507">
            <v>491301.11</v>
          </cell>
        </row>
        <row r="508">
          <cell r="A508" t="str">
            <v>BB1 8</v>
          </cell>
          <cell r="B508">
            <v>1203281.27</v>
          </cell>
          <cell r="C508" t="str">
            <v/>
          </cell>
          <cell r="D508">
            <v>978202.61</v>
          </cell>
          <cell r="E508">
            <v>3035915.7892446844</v>
          </cell>
          <cell r="F508">
            <v>6070032.4300000016</v>
          </cell>
          <cell r="G508">
            <v>1351242.76</v>
          </cell>
        </row>
        <row r="509">
          <cell r="A509" t="str">
            <v>BB1 9</v>
          </cell>
          <cell r="B509">
            <v>1602162.79</v>
          </cell>
          <cell r="C509">
            <v>588044.87999999989</v>
          </cell>
          <cell r="D509">
            <v>1272791.8799999999</v>
          </cell>
          <cell r="E509">
            <v>1447074.6000105827</v>
          </cell>
          <cell r="F509">
            <v>4446985.7299999986</v>
          </cell>
          <cell r="G509" t="str">
            <v/>
          </cell>
        </row>
        <row r="510">
          <cell r="A510" t="str">
            <v>BB10 1</v>
          </cell>
          <cell r="B510">
            <v>1753165.17</v>
          </cell>
          <cell r="C510">
            <v>243246.77000000002</v>
          </cell>
          <cell r="D510">
            <v>887864.54</v>
          </cell>
          <cell r="E510">
            <v>1333302.7437637022</v>
          </cell>
          <cell r="F510">
            <v>1612011.61</v>
          </cell>
          <cell r="G510">
            <v>812029.86</v>
          </cell>
        </row>
        <row r="511">
          <cell r="A511" t="str">
            <v>BB10 2</v>
          </cell>
          <cell r="B511">
            <v>2747957.62</v>
          </cell>
          <cell r="C511">
            <v>402982.14</v>
          </cell>
          <cell r="D511">
            <v>1063196.43</v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A512" t="str">
            <v>BB10 3</v>
          </cell>
          <cell r="B512">
            <v>1544048.28</v>
          </cell>
          <cell r="C512" t="str">
            <v/>
          </cell>
          <cell r="D512" t="str">
            <v/>
          </cell>
          <cell r="E512">
            <v>1579943.3908462832</v>
          </cell>
          <cell r="F512">
            <v>1075064.68</v>
          </cell>
          <cell r="G512" t="str">
            <v/>
          </cell>
        </row>
        <row r="513">
          <cell r="A513" t="str">
            <v>BB10 4</v>
          </cell>
          <cell r="B513">
            <v>723533.58</v>
          </cell>
          <cell r="C513">
            <v>236616.13999999998</v>
          </cell>
          <cell r="D513" t="str">
            <v/>
          </cell>
          <cell r="E513">
            <v>1685361.4805269337</v>
          </cell>
          <cell r="F513">
            <v>1292108.8799999999</v>
          </cell>
          <cell r="G513">
            <v>675376.15</v>
          </cell>
        </row>
        <row r="514">
          <cell r="A514" t="str">
            <v>BB11 1</v>
          </cell>
          <cell r="B514">
            <v>2220070.2999999998</v>
          </cell>
          <cell r="C514" t="str">
            <v/>
          </cell>
          <cell r="D514">
            <v>1373474.09</v>
          </cell>
          <cell r="E514">
            <v>1527079.7794685278</v>
          </cell>
          <cell r="F514">
            <v>2383785.33</v>
          </cell>
          <cell r="G514" t="str">
            <v/>
          </cell>
        </row>
        <row r="515">
          <cell r="A515" t="str">
            <v>BB11 2</v>
          </cell>
          <cell r="B515">
            <v>1287751.73</v>
          </cell>
          <cell r="C515" t="str">
            <v/>
          </cell>
          <cell r="D515">
            <v>526584.31999999995</v>
          </cell>
          <cell r="E515">
            <v>862309.29883466859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600894.55000000005</v>
          </cell>
          <cell r="C516" t="str">
            <v/>
          </cell>
          <cell r="D516" t="str">
            <v/>
          </cell>
          <cell r="E516">
            <v>540667.12372225837</v>
          </cell>
          <cell r="F516">
            <v>1471191.72</v>
          </cell>
          <cell r="G516" t="str">
            <v/>
          </cell>
        </row>
        <row r="517">
          <cell r="A517" t="str">
            <v>BB11 4</v>
          </cell>
          <cell r="B517">
            <v>547255.54</v>
          </cell>
          <cell r="C517" t="str">
            <v/>
          </cell>
          <cell r="D517" t="str">
            <v/>
          </cell>
          <cell r="E517" t="str">
            <v/>
          </cell>
          <cell r="F517">
            <v>576267.51</v>
          </cell>
          <cell r="G517" t="str">
            <v/>
          </cell>
        </row>
        <row r="518">
          <cell r="A518" t="str">
            <v>BB11 5</v>
          </cell>
          <cell r="B518">
            <v>6319491.4800000004</v>
          </cell>
          <cell r="C518" t="str">
            <v/>
          </cell>
          <cell r="D518" t="str">
            <v/>
          </cell>
          <cell r="E518">
            <v>3883705.3109682407</v>
          </cell>
          <cell r="F518">
            <v>7271831.8000000017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827139.38</v>
          </cell>
          <cell r="C520">
            <v>556790.81999999995</v>
          </cell>
          <cell r="D520" t="str">
            <v/>
          </cell>
          <cell r="E520">
            <v>1768838.025523382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1237206.54</v>
          </cell>
          <cell r="C521" t="str">
            <v/>
          </cell>
          <cell r="D521">
            <v>887864.24</v>
          </cell>
          <cell r="E521">
            <v>1241051.2369985259</v>
          </cell>
          <cell r="F521">
            <v>1324771.8400000003</v>
          </cell>
          <cell r="G521">
            <v>720495.65</v>
          </cell>
        </row>
        <row r="522">
          <cell r="A522" t="str">
            <v>BB12 7</v>
          </cell>
          <cell r="B522">
            <v>1189659.07</v>
          </cell>
          <cell r="C522" t="str">
            <v/>
          </cell>
          <cell r="D522">
            <v>1232131.2</v>
          </cell>
          <cell r="E522" t="str">
            <v/>
          </cell>
          <cell r="F522">
            <v>5037962.8800000008</v>
          </cell>
          <cell r="G522" t="str">
            <v/>
          </cell>
        </row>
        <row r="523">
          <cell r="A523" t="str">
            <v>BB12 8</v>
          </cell>
          <cell r="B523">
            <v>1302294.94</v>
          </cell>
          <cell r="C523" t="str">
            <v/>
          </cell>
          <cell r="D523">
            <v>747474.97</v>
          </cell>
          <cell r="E523">
            <v>422253.47343556525</v>
          </cell>
          <cell r="F523">
            <v>1173470.4200000002</v>
          </cell>
          <cell r="G523">
            <v>1161102.17</v>
          </cell>
        </row>
        <row r="524">
          <cell r="A524" t="str">
            <v>BB12 9</v>
          </cell>
          <cell r="B524">
            <v>399400.9</v>
          </cell>
          <cell r="C524" t="str">
            <v/>
          </cell>
          <cell r="D524">
            <v>399554.55</v>
          </cell>
          <cell r="E524">
            <v>1348575.9897496637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1743733.38</v>
          </cell>
          <cell r="C525">
            <v>619256.86</v>
          </cell>
          <cell r="D525">
            <v>781177.23</v>
          </cell>
          <cell r="E525">
            <v>1394968.4173028765</v>
          </cell>
          <cell r="F525">
            <v>791073.54</v>
          </cell>
          <cell r="G525" t="str">
            <v/>
          </cell>
        </row>
        <row r="526">
          <cell r="A526" t="str">
            <v>BB18 6</v>
          </cell>
          <cell r="B526">
            <v>1435092.53</v>
          </cell>
          <cell r="C526">
            <v>429214.93</v>
          </cell>
          <cell r="D526">
            <v>927114.84</v>
          </cell>
          <cell r="E526">
            <v>1647450.6839657947</v>
          </cell>
          <cell r="F526">
            <v>2741873.4199999995</v>
          </cell>
          <cell r="G526">
            <v>1018712.24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1018395.61</v>
          </cell>
          <cell r="C528" t="str">
            <v/>
          </cell>
          <cell r="D528">
            <v>866689.02</v>
          </cell>
          <cell r="E528">
            <v>1884166.3905618549</v>
          </cell>
          <cell r="F528">
            <v>2067637.4599999997</v>
          </cell>
          <cell r="G528" t="str">
            <v/>
          </cell>
        </row>
        <row r="529">
          <cell r="A529" t="str">
            <v>BB2 2</v>
          </cell>
          <cell r="B529">
            <v>1952342.47</v>
          </cell>
          <cell r="C529" t="str">
            <v/>
          </cell>
          <cell r="D529" t="str">
            <v/>
          </cell>
          <cell r="E529">
            <v>2119668.5101604443</v>
          </cell>
          <cell r="F529">
            <v>2113126.2800000003</v>
          </cell>
          <cell r="G529" t="str">
            <v/>
          </cell>
        </row>
        <row r="530">
          <cell r="A530" t="str">
            <v>BB2 3</v>
          </cell>
          <cell r="B530">
            <v>777897.08</v>
          </cell>
          <cell r="C530" t="str">
            <v/>
          </cell>
          <cell r="D530" t="str">
            <v/>
          </cell>
          <cell r="E530">
            <v>869727.88408200978</v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1105025.55</v>
          </cell>
          <cell r="C531" t="str">
            <v/>
          </cell>
          <cell r="D531">
            <v>824295.68</v>
          </cell>
          <cell r="E531">
            <v>1034147.4234890374</v>
          </cell>
          <cell r="F531">
            <v>2260278.91</v>
          </cell>
          <cell r="G531">
            <v>1122502.72</v>
          </cell>
        </row>
        <row r="532">
          <cell r="A532" t="str">
            <v>BB2 5</v>
          </cell>
          <cell r="B532">
            <v>322174.95</v>
          </cell>
          <cell r="C532" t="str">
            <v/>
          </cell>
          <cell r="D532" t="str">
            <v/>
          </cell>
          <cell r="E532">
            <v>1339835.6702836123</v>
          </cell>
          <cell r="F532">
            <v>1508581.94</v>
          </cell>
          <cell r="G532" t="str">
            <v/>
          </cell>
        </row>
        <row r="533">
          <cell r="A533" t="str">
            <v>BB2 6</v>
          </cell>
          <cell r="B533">
            <v>2553463.23</v>
          </cell>
          <cell r="C533" t="str">
            <v/>
          </cell>
          <cell r="D533">
            <v>1900849.2</v>
          </cell>
          <cell r="E533">
            <v>3737308.4782334198</v>
          </cell>
          <cell r="F533">
            <v>5233165.2700000005</v>
          </cell>
          <cell r="G533">
            <v>4659094.62</v>
          </cell>
        </row>
        <row r="534">
          <cell r="A534" t="str">
            <v>BB2 7</v>
          </cell>
          <cell r="B534">
            <v>1485204.29</v>
          </cell>
          <cell r="C534">
            <v>1019831.4199999999</v>
          </cell>
          <cell r="D534">
            <v>1225341.97</v>
          </cell>
          <cell r="E534">
            <v>1306336.0305703827</v>
          </cell>
          <cell r="F534">
            <v>4996630.3500000006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2781010.67</v>
          </cell>
          <cell r="C536" t="str">
            <v/>
          </cell>
          <cell r="D536">
            <v>1794117.33</v>
          </cell>
          <cell r="E536">
            <v>2619639.4771866337</v>
          </cell>
          <cell r="F536">
            <v>5624680.4700000016</v>
          </cell>
          <cell r="G536" t="str">
            <v/>
          </cell>
        </row>
        <row r="537">
          <cell r="A537" t="str">
            <v>BB3 1</v>
          </cell>
          <cell r="B537">
            <v>1442798.74</v>
          </cell>
          <cell r="C537" t="str">
            <v/>
          </cell>
          <cell r="D537">
            <v>1637235.76</v>
          </cell>
          <cell r="E537">
            <v>2681920.5587810543</v>
          </cell>
          <cell r="F537">
            <v>1939051.16</v>
          </cell>
          <cell r="G537">
            <v>1130195.56</v>
          </cell>
        </row>
        <row r="538">
          <cell r="A538" t="str">
            <v>BB3 2</v>
          </cell>
          <cell r="B538">
            <v>1403108.08</v>
          </cell>
          <cell r="C538" t="str">
            <v/>
          </cell>
          <cell r="D538">
            <v>1185906.8799999999</v>
          </cell>
          <cell r="E538">
            <v>1868305.3508121299</v>
          </cell>
          <cell r="F538">
            <v>2597241.79</v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>
            <v>1139479.03</v>
          </cell>
          <cell r="E539">
            <v>1060249.0512706598</v>
          </cell>
          <cell r="F539">
            <v>1382255.9999999998</v>
          </cell>
          <cell r="G539">
            <v>973132.95000000007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1178237.31</v>
          </cell>
          <cell r="C542" t="str">
            <v/>
          </cell>
          <cell r="D542">
            <v>192926.19</v>
          </cell>
          <cell r="E542">
            <v>693458.19359090133</v>
          </cell>
          <cell r="F542">
            <v>3009000.37</v>
          </cell>
          <cell r="G542" t="str">
            <v/>
          </cell>
        </row>
        <row r="543">
          <cell r="A543" t="str">
            <v>BB4 5</v>
          </cell>
          <cell r="B543">
            <v>2058855.38</v>
          </cell>
          <cell r="C543" t="str">
            <v/>
          </cell>
          <cell r="D543">
            <v>1039656.96</v>
          </cell>
          <cell r="E543" t="str">
            <v/>
          </cell>
          <cell r="F543">
            <v>5964460.5100000007</v>
          </cell>
          <cell r="G543" t="str">
            <v/>
          </cell>
        </row>
        <row r="544">
          <cell r="A544" t="str">
            <v>BB4 6</v>
          </cell>
          <cell r="B544">
            <v>1242654.67</v>
          </cell>
          <cell r="C544" t="str">
            <v/>
          </cell>
          <cell r="D544">
            <v>445324.95</v>
          </cell>
          <cell r="E544">
            <v>1883825.0742069255</v>
          </cell>
          <cell r="F544">
            <v>2303337.3200000003</v>
          </cell>
          <cell r="G544">
            <v>1320834.31</v>
          </cell>
        </row>
        <row r="545">
          <cell r="A545" t="str">
            <v>BB4 7</v>
          </cell>
          <cell r="B545">
            <v>3446580.87</v>
          </cell>
          <cell r="C545" t="str">
            <v/>
          </cell>
          <cell r="D545" t="str">
            <v/>
          </cell>
          <cell r="E545" t="str">
            <v/>
          </cell>
          <cell r="F545">
            <v>2442374.0299999998</v>
          </cell>
          <cell r="G545" t="str">
            <v/>
          </cell>
        </row>
        <row r="546">
          <cell r="A546" t="str">
            <v>BB4 8</v>
          </cell>
          <cell r="B546">
            <v>1501361.76</v>
          </cell>
          <cell r="C546" t="str">
            <v/>
          </cell>
          <cell r="D546">
            <v>772292.45</v>
          </cell>
          <cell r="E546" t="str">
            <v/>
          </cell>
          <cell r="F546">
            <v>4621321.5199999996</v>
          </cell>
          <cell r="G546">
            <v>1571640.65</v>
          </cell>
        </row>
        <row r="547">
          <cell r="A547" t="str">
            <v>BB4 9</v>
          </cell>
          <cell r="B547">
            <v>583265.71</v>
          </cell>
          <cell r="C547">
            <v>772819.75000000012</v>
          </cell>
          <cell r="D547" t="str">
            <v/>
          </cell>
          <cell r="E547">
            <v>377901.15246610733</v>
          </cell>
          <cell r="F547">
            <v>1293455.9399999997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944423.07</v>
          </cell>
          <cell r="E548" t="str">
            <v/>
          </cell>
          <cell r="F548">
            <v>2818686.7199999997</v>
          </cell>
          <cell r="G548" t="str">
            <v/>
          </cell>
        </row>
        <row r="549">
          <cell r="A549" t="str">
            <v>BB5 1</v>
          </cell>
          <cell r="B549">
            <v>2511014.6800000002</v>
          </cell>
          <cell r="C549" t="str">
            <v/>
          </cell>
          <cell r="D549">
            <v>1419664.76</v>
          </cell>
          <cell r="E549">
            <v>3098608.8387716687</v>
          </cell>
          <cell r="F549">
            <v>2390666.35</v>
          </cell>
          <cell r="G549" t="str">
            <v/>
          </cell>
        </row>
        <row r="550">
          <cell r="A550" t="str">
            <v>BB5 2</v>
          </cell>
          <cell r="B550">
            <v>1016853.12</v>
          </cell>
          <cell r="C550" t="str">
            <v/>
          </cell>
          <cell r="D550">
            <v>678284.18</v>
          </cell>
          <cell r="E550">
            <v>1546985.4674064496</v>
          </cell>
          <cell r="F550">
            <v>1441359.4100000001</v>
          </cell>
          <cell r="G550">
            <v>659839.18000000005</v>
          </cell>
        </row>
        <row r="551">
          <cell r="A551" t="str">
            <v>BB5 3</v>
          </cell>
          <cell r="B551">
            <v>985689.35</v>
          </cell>
          <cell r="C551">
            <v>338253.22000000003</v>
          </cell>
          <cell r="D551">
            <v>257766.02</v>
          </cell>
          <cell r="E551">
            <v>4110470.3996547628</v>
          </cell>
          <cell r="F551">
            <v>2547076.4599999995</v>
          </cell>
          <cell r="G551" t="str">
            <v/>
          </cell>
        </row>
        <row r="552">
          <cell r="A552" t="str">
            <v>BB5 4</v>
          </cell>
          <cell r="B552">
            <v>720798.61</v>
          </cell>
          <cell r="C552">
            <v>168754.8</v>
          </cell>
          <cell r="D552">
            <v>380754.81</v>
          </cell>
          <cell r="E552">
            <v>1224124.3380911504</v>
          </cell>
          <cell r="F552" t="str">
            <v/>
          </cell>
          <cell r="G552">
            <v>1427269.85</v>
          </cell>
        </row>
        <row r="553">
          <cell r="A553" t="str">
            <v>BB5 5</v>
          </cell>
          <cell r="B553">
            <v>1762195.19</v>
          </cell>
          <cell r="C553" t="str">
            <v/>
          </cell>
          <cell r="D553" t="str">
            <v/>
          </cell>
          <cell r="E553">
            <v>4577542.7924446203</v>
          </cell>
          <cell r="F553">
            <v>3605069.9500000007</v>
          </cell>
          <cell r="G553" t="str">
            <v/>
          </cell>
        </row>
        <row r="554">
          <cell r="A554" t="str">
            <v>BB5 6</v>
          </cell>
          <cell r="B554">
            <v>1441472.78</v>
          </cell>
          <cell r="C554">
            <v>335101.65999999997</v>
          </cell>
          <cell r="D554" t="str">
            <v/>
          </cell>
          <cell r="E554">
            <v>1339083.2938319794</v>
          </cell>
          <cell r="F554">
            <v>3556115.67</v>
          </cell>
          <cell r="G554">
            <v>1370313.5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2585445.8199999998</v>
          </cell>
          <cell r="C556" t="str">
            <v/>
          </cell>
          <cell r="D556" t="str">
            <v/>
          </cell>
          <cell r="E556">
            <v>3172971.4997610939</v>
          </cell>
          <cell r="F556">
            <v>3692068.9</v>
          </cell>
          <cell r="G556" t="str">
            <v/>
          </cell>
        </row>
        <row r="557">
          <cell r="A557" t="str">
            <v>BB6 8</v>
          </cell>
          <cell r="B557">
            <v>1084417.01</v>
          </cell>
          <cell r="C557" t="str">
            <v/>
          </cell>
          <cell r="D557">
            <v>735984.94</v>
          </cell>
          <cell r="E557">
            <v>1580973.6175736873</v>
          </cell>
          <cell r="F557">
            <v>1005555.88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1966426.68</v>
          </cell>
          <cell r="C559">
            <v>473844.29</v>
          </cell>
          <cell r="D559" t="str">
            <v/>
          </cell>
          <cell r="E559">
            <v>1419980.5772984172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1851088.23</v>
          </cell>
          <cell r="C560">
            <v>603243.02999999991</v>
          </cell>
          <cell r="D560">
            <v>425099.82</v>
          </cell>
          <cell r="E560">
            <v>1869920.3608794769</v>
          </cell>
          <cell r="F560">
            <v>5207573.5900000008</v>
          </cell>
          <cell r="G560" t="str">
            <v/>
          </cell>
        </row>
        <row r="561">
          <cell r="A561" t="str">
            <v>BB7 3</v>
          </cell>
          <cell r="B561">
            <v>1606437.63</v>
          </cell>
          <cell r="C561">
            <v>4699543.17</v>
          </cell>
          <cell r="D561" t="str">
            <v/>
          </cell>
          <cell r="E561">
            <v>2723167.6346714078</v>
          </cell>
          <cell r="F561">
            <v>3021578.350000001</v>
          </cell>
          <cell r="G561" t="str">
            <v/>
          </cell>
        </row>
        <row r="562">
          <cell r="A562" t="str">
            <v>BB7 4</v>
          </cell>
          <cell r="B562">
            <v>4999198.1900000004</v>
          </cell>
          <cell r="C562">
            <v>5323819.8500000015</v>
          </cell>
          <cell r="D562">
            <v>6291039.5999999996</v>
          </cell>
          <cell r="E562">
            <v>2575606.0096630398</v>
          </cell>
          <cell r="F562">
            <v>11845222.339999996</v>
          </cell>
          <cell r="G562" t="str">
            <v/>
          </cell>
        </row>
        <row r="563">
          <cell r="A563" t="str">
            <v>BB7 9</v>
          </cell>
          <cell r="B563">
            <v>3204482.76</v>
          </cell>
          <cell r="C563" t="str">
            <v/>
          </cell>
          <cell r="D563">
            <v>1889921.38</v>
          </cell>
          <cell r="E563">
            <v>1715536.1951928472</v>
          </cell>
          <cell r="F563">
            <v>19252468.150000002</v>
          </cell>
          <cell r="G563" t="str">
            <v/>
          </cell>
        </row>
        <row r="564">
          <cell r="A564" t="str">
            <v>BB8 0</v>
          </cell>
          <cell r="B564">
            <v>2358968.08</v>
          </cell>
          <cell r="C564">
            <v>713534.13</v>
          </cell>
          <cell r="D564" t="str">
            <v/>
          </cell>
          <cell r="E564">
            <v>1055649.30634669</v>
          </cell>
          <cell r="F564">
            <v>3565430.7600000007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>
            <v>281961.09667307598</v>
          </cell>
          <cell r="F565">
            <v>2328220.7999999998</v>
          </cell>
          <cell r="G565" t="str">
            <v/>
          </cell>
        </row>
        <row r="566">
          <cell r="A566" t="str">
            <v>BB8 8</v>
          </cell>
          <cell r="B566">
            <v>1126684.9099999999</v>
          </cell>
          <cell r="C566">
            <v>1473689.38</v>
          </cell>
          <cell r="D566" t="str">
            <v/>
          </cell>
          <cell r="E566">
            <v>254341.83464094897</v>
          </cell>
          <cell r="F566">
            <v>3744911.2800000003</v>
          </cell>
          <cell r="G566" t="str">
            <v/>
          </cell>
        </row>
        <row r="567">
          <cell r="A567" t="str">
            <v>BB8 9</v>
          </cell>
          <cell r="B567">
            <v>1384654.91</v>
          </cell>
          <cell r="C567">
            <v>265538.56</v>
          </cell>
          <cell r="D567" t="str">
            <v/>
          </cell>
          <cell r="E567">
            <v>535149.24748045951</v>
          </cell>
          <cell r="F567">
            <v>1632650.51</v>
          </cell>
          <cell r="G567" t="str">
            <v/>
          </cell>
        </row>
        <row r="568">
          <cell r="A568" t="str">
            <v>BB9 0</v>
          </cell>
          <cell r="B568">
            <v>1587346.31</v>
          </cell>
          <cell r="C568">
            <v>948922.07</v>
          </cell>
          <cell r="D568">
            <v>797987.86</v>
          </cell>
          <cell r="E568">
            <v>1118226.9210523237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1450853.4</v>
          </cell>
          <cell r="C570" t="str">
            <v/>
          </cell>
          <cell r="D570" t="str">
            <v/>
          </cell>
          <cell r="E570" t="str">
            <v/>
          </cell>
          <cell r="F570">
            <v>2677127.13</v>
          </cell>
          <cell r="G570" t="str">
            <v/>
          </cell>
        </row>
        <row r="571">
          <cell r="A571" t="str">
            <v>BB9 6</v>
          </cell>
          <cell r="B571">
            <v>2737201.99</v>
          </cell>
          <cell r="C571" t="str">
            <v/>
          </cell>
          <cell r="D571">
            <v>1631789.49</v>
          </cell>
          <cell r="E571">
            <v>1022743.2244221144</v>
          </cell>
          <cell r="F571">
            <v>4597730.8099999996</v>
          </cell>
          <cell r="G571" t="str">
            <v/>
          </cell>
        </row>
        <row r="572">
          <cell r="A572" t="str">
            <v>BB9 7</v>
          </cell>
          <cell r="B572">
            <v>1695045.51</v>
          </cell>
          <cell r="C572">
            <v>864843.67999999982</v>
          </cell>
          <cell r="D572">
            <v>1391749.24</v>
          </cell>
          <cell r="E572">
            <v>3832511.0002375399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1540026.78</v>
          </cell>
          <cell r="C573" t="str">
            <v/>
          </cell>
          <cell r="D573">
            <v>1137343.3799999999</v>
          </cell>
          <cell r="E573">
            <v>1529543.1471832751</v>
          </cell>
          <cell r="F573">
            <v>2946662.3599999989</v>
          </cell>
          <cell r="G573" t="str">
            <v/>
          </cell>
        </row>
        <row r="574">
          <cell r="A574" t="str">
            <v>BB9 9</v>
          </cell>
          <cell r="B574">
            <v>3865580.41</v>
          </cell>
          <cell r="C574">
            <v>475486.39</v>
          </cell>
          <cell r="D574">
            <v>412326.81</v>
          </cell>
          <cell r="E574">
            <v>1097306.9410288769</v>
          </cell>
          <cell r="F574">
            <v>2004934.1900000002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26616927.460000001</v>
          </cell>
          <cell r="C576">
            <v>31438512.630000003</v>
          </cell>
          <cell r="D576">
            <v>45695040.770000003</v>
          </cell>
          <cell r="E576">
            <v>70640907.305535719</v>
          </cell>
          <cell r="F576">
            <v>30042066.099999998</v>
          </cell>
          <cell r="G576">
            <v>52033596.350000001</v>
          </cell>
        </row>
        <row r="577">
          <cell r="A577" t="str">
            <v>BD total</v>
          </cell>
          <cell r="B577">
            <v>155009545.78999993</v>
          </cell>
          <cell r="C577">
            <v>71797173.060000002</v>
          </cell>
          <cell r="D577">
            <v>141318027.86000001</v>
          </cell>
          <cell r="E577">
            <v>205801457.91437745</v>
          </cell>
          <cell r="F577">
            <v>208332627.47999999</v>
          </cell>
          <cell r="G577">
            <v>66544191.490000002</v>
          </cell>
        </row>
        <row r="578">
          <cell r="A578" t="str">
            <v>BD1 1</v>
          </cell>
          <cell r="B578">
            <v>579440.67000000004</v>
          </cell>
          <cell r="C578" t="str">
            <v/>
          </cell>
          <cell r="D578" t="str">
            <v/>
          </cell>
          <cell r="E578">
            <v>308749.55609270144</v>
          </cell>
          <cell r="F578">
            <v>407384.68000000005</v>
          </cell>
          <cell r="G578" t="str">
            <v/>
          </cell>
        </row>
        <row r="579">
          <cell r="A579" t="str">
            <v>BD1 2</v>
          </cell>
          <cell r="B579">
            <v>1289757.03</v>
          </cell>
          <cell r="C579" t="str">
            <v/>
          </cell>
          <cell r="D579">
            <v>978175.79</v>
          </cell>
          <cell r="E579">
            <v>779192.65364655934</v>
          </cell>
          <cell r="F579">
            <v>1800038.9600000002</v>
          </cell>
          <cell r="G579" t="str">
            <v/>
          </cell>
        </row>
        <row r="580">
          <cell r="A580" t="str">
            <v>BD1 3</v>
          </cell>
          <cell r="B580">
            <v>2507818.56</v>
          </cell>
          <cell r="C580">
            <v>295000</v>
          </cell>
          <cell r="D580">
            <v>1407113.94</v>
          </cell>
          <cell r="E580">
            <v>2932902.6153362971</v>
          </cell>
          <cell r="F580">
            <v>4097323.8800000008</v>
          </cell>
          <cell r="G580" t="str">
            <v/>
          </cell>
        </row>
        <row r="581">
          <cell r="A581" t="str">
            <v>BD1 4</v>
          </cell>
          <cell r="B581">
            <v>1794884.47</v>
          </cell>
          <cell r="C581" t="str">
            <v/>
          </cell>
          <cell r="D581" t="str">
            <v/>
          </cell>
          <cell r="E581" t="str">
            <v/>
          </cell>
          <cell r="F581">
            <v>1705272.3700000003</v>
          </cell>
          <cell r="G581" t="str">
            <v/>
          </cell>
        </row>
        <row r="582">
          <cell r="A582" t="str">
            <v>BD1 5</v>
          </cell>
          <cell r="B582">
            <v>1912115.68</v>
          </cell>
          <cell r="C582" t="str">
            <v/>
          </cell>
          <cell r="D582">
            <v>1235790.71</v>
          </cell>
          <cell r="E582">
            <v>8571955.6298698187</v>
          </cell>
          <cell r="F582">
            <v>2597375.52</v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1164387.06</v>
          </cell>
          <cell r="C584">
            <v>301257.03999999998</v>
          </cell>
          <cell r="D584" t="str">
            <v/>
          </cell>
          <cell r="E584">
            <v>976335.34555588441</v>
          </cell>
          <cell r="F584">
            <v>3692777.7199999997</v>
          </cell>
          <cell r="G584" t="str">
            <v/>
          </cell>
        </row>
        <row r="585">
          <cell r="A585" t="str">
            <v>BD10 8</v>
          </cell>
          <cell r="B585">
            <v>614970.21</v>
          </cell>
          <cell r="C585">
            <v>492456.99</v>
          </cell>
          <cell r="D585">
            <v>551575.89</v>
          </cell>
          <cell r="E585">
            <v>1107789.8219793555</v>
          </cell>
          <cell r="F585">
            <v>3064115.96</v>
          </cell>
          <cell r="G585" t="str">
            <v/>
          </cell>
        </row>
        <row r="586">
          <cell r="A586" t="str">
            <v>BD10 9</v>
          </cell>
          <cell r="B586">
            <v>678997.98</v>
          </cell>
          <cell r="C586" t="str">
            <v/>
          </cell>
          <cell r="D586">
            <v>828904.66</v>
          </cell>
          <cell r="E586">
            <v>1261567.3545727751</v>
          </cell>
          <cell r="F586">
            <v>2494725.48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935075.13</v>
          </cell>
          <cell r="E587">
            <v>1217078.8634393797</v>
          </cell>
          <cell r="F587">
            <v>1296483.5299999998</v>
          </cell>
          <cell r="G587" t="str">
            <v/>
          </cell>
        </row>
        <row r="588">
          <cell r="A588" t="str">
            <v>BD11 2</v>
          </cell>
          <cell r="B588">
            <v>1566355.83</v>
          </cell>
          <cell r="C588">
            <v>1136988.1800000002</v>
          </cell>
          <cell r="D588">
            <v>657618.68999999994</v>
          </cell>
          <cell r="E588">
            <v>726770.24711320479</v>
          </cell>
          <cell r="F588">
            <v>1048461.5500000002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>
            <v>819378.68</v>
          </cell>
          <cell r="E589">
            <v>1258095.7132168061</v>
          </cell>
          <cell r="F589" t="str">
            <v/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>
            <v>226014.13</v>
          </cell>
          <cell r="C591" t="str">
            <v/>
          </cell>
          <cell r="D591" t="str">
            <v/>
          </cell>
          <cell r="E591">
            <v>677664.94120933325</v>
          </cell>
          <cell r="F591">
            <v>837129.45000000019</v>
          </cell>
          <cell r="G591">
            <v>368918.84</v>
          </cell>
        </row>
        <row r="592">
          <cell r="A592" t="str">
            <v>BD12 9</v>
          </cell>
          <cell r="B592">
            <v>318579.03000000003</v>
          </cell>
          <cell r="C592" t="str">
            <v/>
          </cell>
          <cell r="D592">
            <v>231684.54</v>
          </cell>
          <cell r="E592" t="str">
            <v/>
          </cell>
          <cell r="F592">
            <v>580644.17999999993</v>
          </cell>
          <cell r="G592">
            <v>250537.30000000002</v>
          </cell>
        </row>
        <row r="593">
          <cell r="A593" t="str">
            <v>BD13 1</v>
          </cell>
          <cell r="B593">
            <v>1139650.07</v>
          </cell>
          <cell r="C593">
            <v>442945.65</v>
          </cell>
          <cell r="D593">
            <v>474271.47</v>
          </cell>
          <cell r="E593">
            <v>709840.82340665103</v>
          </cell>
          <cell r="F593">
            <v>1285251.4599999997</v>
          </cell>
          <cell r="G593" t="str">
            <v/>
          </cell>
        </row>
        <row r="594">
          <cell r="A594" t="str">
            <v>BD13 2</v>
          </cell>
          <cell r="B594">
            <v>349609.19</v>
          </cell>
          <cell r="C594">
            <v>419887.76</v>
          </cell>
          <cell r="D594">
            <v>567500</v>
          </cell>
          <cell r="E594">
            <v>991275.96180798439</v>
          </cell>
          <cell r="F594">
            <v>1303815.2200000004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>
            <v>345685.39</v>
          </cell>
          <cell r="D595">
            <v>545701.56000000006</v>
          </cell>
          <cell r="E595" t="str">
            <v/>
          </cell>
          <cell r="F595">
            <v>1106170.46</v>
          </cell>
          <cell r="G595" t="str">
            <v/>
          </cell>
        </row>
        <row r="596">
          <cell r="A596" t="str">
            <v>BD13 4</v>
          </cell>
          <cell r="B596">
            <v>472305.04</v>
          </cell>
          <cell r="C596" t="str">
            <v/>
          </cell>
          <cell r="D596" t="str">
            <v/>
          </cell>
          <cell r="E596">
            <v>392188.56069387367</v>
          </cell>
          <cell r="F596">
            <v>782584.8</v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607466.92000000004</v>
          </cell>
          <cell r="E597">
            <v>718365.31638174888</v>
          </cell>
          <cell r="F597">
            <v>290758.73</v>
          </cell>
          <cell r="G597">
            <v>652132.49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864250.55</v>
          </cell>
          <cell r="C599">
            <v>279662.88</v>
          </cell>
          <cell r="D599">
            <v>1041313.6</v>
          </cell>
          <cell r="E599">
            <v>1471308.5737779471</v>
          </cell>
          <cell r="F599">
            <v>1325775.4900000002</v>
          </cell>
          <cell r="G599">
            <v>862192.1</v>
          </cell>
        </row>
        <row r="600">
          <cell r="A600" t="str">
            <v>BD15 0</v>
          </cell>
          <cell r="B600">
            <v>659080.68999999994</v>
          </cell>
          <cell r="C600" t="str">
            <v/>
          </cell>
          <cell r="D600" t="str">
            <v/>
          </cell>
          <cell r="E600">
            <v>572944.96920933481</v>
          </cell>
          <cell r="F600">
            <v>2804113.5700000003</v>
          </cell>
          <cell r="G600" t="str">
            <v/>
          </cell>
        </row>
        <row r="601">
          <cell r="A601" t="str">
            <v>BD15 7</v>
          </cell>
          <cell r="B601">
            <v>953929.19</v>
          </cell>
          <cell r="C601" t="str">
            <v/>
          </cell>
          <cell r="D601">
            <v>407310.05</v>
          </cell>
          <cell r="E601">
            <v>760047.29147981596</v>
          </cell>
          <cell r="F601">
            <v>865249.10000000021</v>
          </cell>
          <cell r="G601">
            <v>384493.43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>
            <v>139232.17000000001</v>
          </cell>
          <cell r="E603" t="str">
            <v/>
          </cell>
          <cell r="F603">
            <v>761950.76000000013</v>
          </cell>
          <cell r="G603" t="str">
            <v/>
          </cell>
        </row>
        <row r="604">
          <cell r="A604" t="str">
            <v>BD16 1</v>
          </cell>
          <cell r="B604">
            <v>2220212.06</v>
          </cell>
          <cell r="C604">
            <v>495567.67</v>
          </cell>
          <cell r="D604">
            <v>779786.77</v>
          </cell>
          <cell r="E604">
            <v>577769.30683277466</v>
          </cell>
          <cell r="F604">
            <v>1912123.47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>
            <v>553761.4367716891</v>
          </cell>
          <cell r="F605">
            <v>595987.25999999989</v>
          </cell>
          <cell r="G605">
            <v>683841.24</v>
          </cell>
        </row>
        <row r="606">
          <cell r="A606" t="str">
            <v>BD16 3</v>
          </cell>
          <cell r="B606">
            <v>371820.59</v>
          </cell>
          <cell r="C606" t="str">
            <v/>
          </cell>
          <cell r="D606">
            <v>695432.06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>
            <v>358692.21</v>
          </cell>
          <cell r="E607">
            <v>1097670.9717891263</v>
          </cell>
          <cell r="F607">
            <v>1221605.75</v>
          </cell>
          <cell r="G607">
            <v>1297981.67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1114400</v>
          </cell>
          <cell r="C609">
            <v>379000</v>
          </cell>
          <cell r="D609">
            <v>618650.92000000004</v>
          </cell>
          <cell r="E609" t="str">
            <v/>
          </cell>
          <cell r="F609">
            <v>1030692.78</v>
          </cell>
          <cell r="G609" t="str">
            <v/>
          </cell>
        </row>
        <row r="610">
          <cell r="A610" t="str">
            <v>BD17 6</v>
          </cell>
          <cell r="B610">
            <v>1048169.21</v>
          </cell>
          <cell r="C610">
            <v>232640.39999999997</v>
          </cell>
          <cell r="D610">
            <v>519038.64</v>
          </cell>
          <cell r="E610">
            <v>726106.54278818402</v>
          </cell>
          <cell r="F610">
            <v>770751.20999999985</v>
          </cell>
          <cell r="G610">
            <v>548035.41</v>
          </cell>
        </row>
        <row r="611">
          <cell r="A611" t="str">
            <v>BD17 7</v>
          </cell>
          <cell r="B611">
            <v>1592148.28</v>
          </cell>
          <cell r="C611">
            <v>1895191.7700000003</v>
          </cell>
          <cell r="D611" t="str">
            <v/>
          </cell>
          <cell r="E611">
            <v>8739666.3623797446</v>
          </cell>
          <cell r="F611">
            <v>7044347.040000001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379764.83</v>
          </cell>
          <cell r="E612">
            <v>1276800.536930148</v>
          </cell>
          <cell r="F612">
            <v>1001788.2899999998</v>
          </cell>
          <cell r="G612" t="str">
            <v/>
          </cell>
        </row>
        <row r="613">
          <cell r="A613" t="str">
            <v>BD18 2</v>
          </cell>
          <cell r="B613">
            <v>207335.95</v>
          </cell>
          <cell r="C613" t="str">
            <v/>
          </cell>
          <cell r="D613">
            <v>830155.2</v>
          </cell>
          <cell r="E613" t="str">
            <v/>
          </cell>
          <cell r="F613">
            <v>443812.54000000004</v>
          </cell>
          <cell r="G613">
            <v>285685.88</v>
          </cell>
        </row>
        <row r="614">
          <cell r="A614" t="str">
            <v>BD18 3</v>
          </cell>
          <cell r="B614">
            <v>4520955.9800000004</v>
          </cell>
          <cell r="C614">
            <v>990736.71000000008</v>
          </cell>
          <cell r="D614">
            <v>1539731.24</v>
          </cell>
          <cell r="E614">
            <v>2947076.3311828361</v>
          </cell>
          <cell r="F614">
            <v>2711845.0699999994</v>
          </cell>
          <cell r="G614" t="str">
            <v/>
          </cell>
        </row>
        <row r="615">
          <cell r="A615" t="str">
            <v>BD18 4</v>
          </cell>
          <cell r="B615">
            <v>1797273.4</v>
          </cell>
          <cell r="C615">
            <v>866254.05999999994</v>
          </cell>
          <cell r="D615">
            <v>723001.21</v>
          </cell>
          <cell r="E615" t="str">
            <v/>
          </cell>
          <cell r="F615">
            <v>1639301.8200000003</v>
          </cell>
          <cell r="G615">
            <v>1200289.92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1673608.56</v>
          </cell>
          <cell r="C617">
            <v>923832.98999999987</v>
          </cell>
          <cell r="D617">
            <v>1558435.16</v>
          </cell>
          <cell r="E617" t="str">
            <v/>
          </cell>
          <cell r="F617">
            <v>2025710.2099999997</v>
          </cell>
          <cell r="G617" t="str">
            <v/>
          </cell>
        </row>
        <row r="618">
          <cell r="A618" t="str">
            <v>BD19 4</v>
          </cell>
          <cell r="B618">
            <v>1353570.53</v>
          </cell>
          <cell r="C618">
            <v>1520330.66</v>
          </cell>
          <cell r="D618">
            <v>1252986.57</v>
          </cell>
          <cell r="E618">
            <v>2318143.1429587752</v>
          </cell>
          <cell r="F618">
            <v>2709966.3000000003</v>
          </cell>
          <cell r="G618" t="str">
            <v/>
          </cell>
        </row>
        <row r="619">
          <cell r="A619" t="str">
            <v>BD19 5</v>
          </cell>
          <cell r="B619">
            <v>1919613.39</v>
          </cell>
          <cell r="C619">
            <v>1009989.1</v>
          </cell>
          <cell r="D619">
            <v>1044330.79</v>
          </cell>
          <cell r="E619" t="str">
            <v/>
          </cell>
          <cell r="F619">
            <v>2272641.5300000003</v>
          </cell>
          <cell r="G619" t="str">
            <v/>
          </cell>
        </row>
        <row r="620">
          <cell r="A620" t="str">
            <v>BD19 6</v>
          </cell>
          <cell r="B620">
            <v>358533.09</v>
          </cell>
          <cell r="C620" t="str">
            <v/>
          </cell>
          <cell r="D620" t="str">
            <v/>
          </cell>
          <cell r="E620">
            <v>685865.13926410512</v>
          </cell>
          <cell r="F620">
            <v>1352781.02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333050.99</v>
          </cell>
          <cell r="C622">
            <v>184028.54</v>
          </cell>
          <cell r="D622">
            <v>1100946.71</v>
          </cell>
          <cell r="E622">
            <v>574642.50037202914</v>
          </cell>
          <cell r="F622">
            <v>2652238.9400000004</v>
          </cell>
          <cell r="G622" t="str">
            <v/>
          </cell>
        </row>
        <row r="623">
          <cell r="A623" t="str">
            <v>BD2 2</v>
          </cell>
          <cell r="B623">
            <v>421920.13</v>
          </cell>
          <cell r="C623" t="str">
            <v/>
          </cell>
          <cell r="D623">
            <v>835983.4</v>
          </cell>
          <cell r="E623">
            <v>222385.12892757918</v>
          </cell>
          <cell r="F623">
            <v>1187544.56</v>
          </cell>
          <cell r="G623">
            <v>329574.60000000003</v>
          </cell>
        </row>
        <row r="624">
          <cell r="A624" t="str">
            <v>BD2 3</v>
          </cell>
          <cell r="B624">
            <v>802967.84</v>
          </cell>
          <cell r="C624" t="str">
            <v/>
          </cell>
          <cell r="D624">
            <v>763593.8</v>
          </cell>
          <cell r="E624">
            <v>1294882.5074582952</v>
          </cell>
          <cell r="F624">
            <v>868349.49</v>
          </cell>
          <cell r="G624" t="str">
            <v/>
          </cell>
        </row>
        <row r="625">
          <cell r="A625" t="str">
            <v>BD2 4</v>
          </cell>
          <cell r="B625">
            <v>783006.76</v>
          </cell>
          <cell r="C625" t="str">
            <v/>
          </cell>
          <cell r="D625">
            <v>846976.15</v>
          </cell>
          <cell r="E625">
            <v>2794076.3514936138</v>
          </cell>
          <cell r="F625">
            <v>1973641.78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>
            <v>403197.97</v>
          </cell>
          <cell r="D626">
            <v>327179.31</v>
          </cell>
          <cell r="E626">
            <v>533902.40417505568</v>
          </cell>
          <cell r="F626">
            <v>1603121.08</v>
          </cell>
          <cell r="G626" t="str">
            <v/>
          </cell>
        </row>
        <row r="627">
          <cell r="A627" t="str">
            <v>BD20 5</v>
          </cell>
          <cell r="B627">
            <v>532220.68000000005</v>
          </cell>
          <cell r="C627">
            <v>785661.92</v>
          </cell>
          <cell r="D627">
            <v>926705.26</v>
          </cell>
          <cell r="E627">
            <v>1296753.7202015046</v>
          </cell>
          <cell r="F627">
            <v>2444828.3100000005</v>
          </cell>
          <cell r="G627" t="str">
            <v/>
          </cell>
        </row>
        <row r="628">
          <cell r="A628" t="str">
            <v>BD20 6</v>
          </cell>
          <cell r="B628">
            <v>652403.68999999994</v>
          </cell>
          <cell r="C628" t="str">
            <v/>
          </cell>
          <cell r="D628">
            <v>1195876.02</v>
          </cell>
          <cell r="E628">
            <v>353394.19775181677</v>
          </cell>
          <cell r="F628">
            <v>983441.20999999985</v>
          </cell>
          <cell r="G628" t="str">
            <v/>
          </cell>
        </row>
        <row r="629">
          <cell r="A629" t="str">
            <v>BD20 7</v>
          </cell>
          <cell r="B629">
            <v>706319.09</v>
          </cell>
          <cell r="C629">
            <v>866696.09</v>
          </cell>
          <cell r="D629" t="str">
            <v/>
          </cell>
          <cell r="E629">
            <v>757071.80469588994</v>
          </cell>
          <cell r="F629">
            <v>4110803.2299999995</v>
          </cell>
          <cell r="G629" t="str">
            <v/>
          </cell>
        </row>
        <row r="630">
          <cell r="A630" t="str">
            <v>BD20 8</v>
          </cell>
          <cell r="B630">
            <v>1313186.05</v>
          </cell>
          <cell r="C630">
            <v>382513.66999999987</v>
          </cell>
          <cell r="D630">
            <v>3341418.99</v>
          </cell>
          <cell r="E630">
            <v>705990.61971611576</v>
          </cell>
          <cell r="F630">
            <v>3667847.3899999997</v>
          </cell>
          <cell r="G630" t="str">
            <v/>
          </cell>
        </row>
        <row r="631">
          <cell r="A631" t="str">
            <v>BD20 9</v>
          </cell>
          <cell r="B631">
            <v>1572669.94</v>
          </cell>
          <cell r="C631" t="str">
            <v/>
          </cell>
          <cell r="D631">
            <v>2125012.19</v>
          </cell>
          <cell r="E631">
            <v>784527.99528650101</v>
          </cell>
          <cell r="F631">
            <v>3903505.4500000007</v>
          </cell>
          <cell r="G631" t="str">
            <v/>
          </cell>
        </row>
        <row r="632">
          <cell r="A632" t="str">
            <v>BD21 1</v>
          </cell>
          <cell r="B632">
            <v>839861.02</v>
          </cell>
          <cell r="C632">
            <v>395037.04</v>
          </cell>
          <cell r="D632">
            <v>589737.69999999995</v>
          </cell>
          <cell r="E632" t="str">
            <v/>
          </cell>
          <cell r="F632">
            <v>2281558.4299999997</v>
          </cell>
          <cell r="G632" t="str">
            <v/>
          </cell>
        </row>
        <row r="633">
          <cell r="A633" t="str">
            <v>BD21 2</v>
          </cell>
          <cell r="B633">
            <v>1410364.29</v>
          </cell>
          <cell r="C633" t="str">
            <v/>
          </cell>
          <cell r="D633">
            <v>859581.09</v>
          </cell>
          <cell r="E633">
            <v>3981038.5741333682</v>
          </cell>
          <cell r="F633">
            <v>1095753.8399999999</v>
          </cell>
          <cell r="G633" t="str">
            <v/>
          </cell>
        </row>
        <row r="634">
          <cell r="A634" t="str">
            <v>BD21 3</v>
          </cell>
          <cell r="B634">
            <v>2625635.88</v>
          </cell>
          <cell r="C634" t="str">
            <v/>
          </cell>
          <cell r="D634">
            <v>1290348.6499999999</v>
          </cell>
          <cell r="E634">
            <v>3052562.3511334164</v>
          </cell>
          <cell r="F634">
            <v>1443893.7999999996</v>
          </cell>
          <cell r="G634" t="str">
            <v/>
          </cell>
        </row>
        <row r="635">
          <cell r="A635" t="str">
            <v>BD21 4</v>
          </cell>
          <cell r="B635">
            <v>3621727.2</v>
          </cell>
          <cell r="C635" t="str">
            <v/>
          </cell>
          <cell r="D635">
            <v>7592717.4400000004</v>
          </cell>
          <cell r="E635">
            <v>1823709.6048985035</v>
          </cell>
          <cell r="F635">
            <v>4139376.91</v>
          </cell>
          <cell r="G635" t="str">
            <v/>
          </cell>
        </row>
        <row r="636">
          <cell r="A636" t="str">
            <v>BD21 5</v>
          </cell>
          <cell r="B636">
            <v>827253.49</v>
          </cell>
          <cell r="C636" t="str">
            <v/>
          </cell>
          <cell r="D636">
            <v>690741.36</v>
          </cell>
          <cell r="E636">
            <v>1063173.0437588375</v>
          </cell>
          <cell r="F636">
            <v>1607910.7599999998</v>
          </cell>
          <cell r="G636">
            <v>1230971.1599999999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1511916.62</v>
          </cell>
          <cell r="C638">
            <v>1330732.9700000002</v>
          </cell>
          <cell r="D638" t="str">
            <v/>
          </cell>
          <cell r="E638">
            <v>804375.98476316163</v>
          </cell>
          <cell r="F638">
            <v>2855645.9299999992</v>
          </cell>
          <cell r="G638" t="str">
            <v/>
          </cell>
        </row>
        <row r="639">
          <cell r="A639" t="str">
            <v>BD22 6</v>
          </cell>
          <cell r="B639">
            <v>382762.4</v>
          </cell>
          <cell r="C639" t="str">
            <v/>
          </cell>
          <cell r="D639">
            <v>175645.38</v>
          </cell>
          <cell r="E639">
            <v>887648.38551409508</v>
          </cell>
          <cell r="F639">
            <v>791442.98</v>
          </cell>
          <cell r="G639" t="str">
            <v/>
          </cell>
        </row>
        <row r="640">
          <cell r="A640" t="str">
            <v>BD22 7</v>
          </cell>
          <cell r="B640">
            <v>423278</v>
          </cell>
          <cell r="C640" t="str">
            <v/>
          </cell>
          <cell r="D640">
            <v>534787.91</v>
          </cell>
          <cell r="E640">
            <v>999688.78254309448</v>
          </cell>
          <cell r="F640">
            <v>591663.35999999999</v>
          </cell>
          <cell r="G640">
            <v>413543.98</v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641420.97</v>
          </cell>
          <cell r="E641">
            <v>414158.16656158603</v>
          </cell>
          <cell r="F641">
            <v>651213.21000000008</v>
          </cell>
          <cell r="G641">
            <v>291564.94</v>
          </cell>
        </row>
        <row r="642">
          <cell r="A642" t="str">
            <v>BD22 9</v>
          </cell>
          <cell r="B642" t="str">
            <v/>
          </cell>
          <cell r="C642">
            <v>328096.49</v>
          </cell>
          <cell r="D642" t="str">
            <v/>
          </cell>
          <cell r="E642">
            <v>179266.48750922162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2625287.54</v>
          </cell>
          <cell r="C644">
            <v>518383.74999999994</v>
          </cell>
          <cell r="D644">
            <v>2404345.79</v>
          </cell>
          <cell r="E644">
            <v>651268.39738452504</v>
          </cell>
          <cell r="F644">
            <v>5265136.97</v>
          </cell>
          <cell r="G644" t="str">
            <v/>
          </cell>
        </row>
        <row r="645">
          <cell r="A645" t="str">
            <v>BD23 2</v>
          </cell>
          <cell r="B645">
            <v>3429415.31</v>
          </cell>
          <cell r="C645" t="str">
            <v/>
          </cell>
          <cell r="D645">
            <v>1615274.63</v>
          </cell>
          <cell r="E645">
            <v>2974977.7888658401</v>
          </cell>
          <cell r="F645">
            <v>8048112.0999999968</v>
          </cell>
          <cell r="G645" t="str">
            <v/>
          </cell>
        </row>
        <row r="646">
          <cell r="A646" t="str">
            <v>BD23 3</v>
          </cell>
          <cell r="B646">
            <v>6571838.6299999999</v>
          </cell>
          <cell r="C646">
            <v>11515035.280000001</v>
          </cell>
          <cell r="D646">
            <v>7466728.6200000001</v>
          </cell>
          <cell r="E646" t="str">
            <v/>
          </cell>
          <cell r="F646">
            <v>4352703.5999999996</v>
          </cell>
          <cell r="G646" t="str">
            <v/>
          </cell>
        </row>
        <row r="647">
          <cell r="A647" t="str">
            <v>BD23 4</v>
          </cell>
          <cell r="B647">
            <v>5512297.5199999996</v>
          </cell>
          <cell r="C647">
            <v>4620341.9799999995</v>
          </cell>
          <cell r="D647">
            <v>5696431.3499999996</v>
          </cell>
          <cell r="E647">
            <v>1370455.9352546004</v>
          </cell>
          <cell r="F647">
            <v>6817906.6100000003</v>
          </cell>
          <cell r="G647" t="str">
            <v/>
          </cell>
        </row>
        <row r="648">
          <cell r="A648" t="str">
            <v>BD23 5</v>
          </cell>
          <cell r="B648">
            <v>5680412.3499999996</v>
          </cell>
          <cell r="C648">
            <v>670598.22</v>
          </cell>
          <cell r="D648">
            <v>790021.13</v>
          </cell>
          <cell r="E648">
            <v>2848685.9897816516</v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3488714.69</v>
          </cell>
          <cell r="C649" t="str">
            <v/>
          </cell>
          <cell r="D649">
            <v>6627196.3700000001</v>
          </cell>
          <cell r="E649" t="str">
            <v/>
          </cell>
          <cell r="F649">
            <v>5849932.4300000016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1566823.86</v>
          </cell>
          <cell r="C651" t="str">
            <v/>
          </cell>
          <cell r="D651">
            <v>1818974.69</v>
          </cell>
          <cell r="E651">
            <v>753237.37671547313</v>
          </cell>
          <cell r="F651">
            <v>4542960.7299999995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1926416.39</v>
          </cell>
          <cell r="C653" t="str">
            <v/>
          </cell>
          <cell r="D653">
            <v>1856819.97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>
            <v>984096.35</v>
          </cell>
          <cell r="C654" t="str">
            <v/>
          </cell>
          <cell r="D654">
            <v>766672.11</v>
          </cell>
          <cell r="E654">
            <v>1347017.3064655</v>
          </cell>
          <cell r="F654">
            <v>798018.24</v>
          </cell>
          <cell r="G654" t="str">
            <v/>
          </cell>
        </row>
        <row r="655">
          <cell r="A655" t="str">
            <v>BD3 7</v>
          </cell>
          <cell r="B655">
            <v>595751.6</v>
          </cell>
          <cell r="C655" t="str">
            <v/>
          </cell>
          <cell r="D655">
            <v>449757.01</v>
          </cell>
          <cell r="E655">
            <v>5813761.4250702513</v>
          </cell>
          <cell r="F655">
            <v>1204784.1099999996</v>
          </cell>
          <cell r="G655" t="str">
            <v/>
          </cell>
        </row>
        <row r="656">
          <cell r="A656" t="str">
            <v>BD3 8</v>
          </cell>
          <cell r="B656">
            <v>2052236.1</v>
          </cell>
          <cell r="C656">
            <v>374190.45999999996</v>
          </cell>
          <cell r="D656">
            <v>1063881.45</v>
          </cell>
          <cell r="E656">
            <v>2515346.1725282869</v>
          </cell>
          <cell r="F656">
            <v>2284966.4499999997</v>
          </cell>
          <cell r="G656">
            <v>927577.33000000007</v>
          </cell>
        </row>
        <row r="657">
          <cell r="A657" t="str">
            <v>BD3 9</v>
          </cell>
          <cell r="B657">
            <v>2271015.08</v>
          </cell>
          <cell r="C657">
            <v>328006.5</v>
          </cell>
          <cell r="D657" t="str">
            <v/>
          </cell>
          <cell r="E657">
            <v>2666470.1597617599</v>
          </cell>
          <cell r="F657">
            <v>1287556.1399999999</v>
          </cell>
          <cell r="G657" t="str">
            <v/>
          </cell>
        </row>
        <row r="658">
          <cell r="A658" t="str">
            <v>BD4 0</v>
          </cell>
          <cell r="B658">
            <v>1000093.46</v>
          </cell>
          <cell r="C658" t="str">
            <v/>
          </cell>
          <cell r="D658" t="str">
            <v/>
          </cell>
          <cell r="E658" t="str">
            <v/>
          </cell>
          <cell r="F658">
            <v>417465.91000000003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457361.69</v>
          </cell>
          <cell r="D659" t="str">
            <v/>
          </cell>
          <cell r="E659" t="str">
            <v/>
          </cell>
          <cell r="F659">
            <v>1606850.97</v>
          </cell>
          <cell r="G659" t="str">
            <v/>
          </cell>
        </row>
        <row r="660">
          <cell r="A660" t="str">
            <v>BD4 7</v>
          </cell>
          <cell r="B660">
            <v>1410269.87</v>
          </cell>
          <cell r="C660" t="str">
            <v/>
          </cell>
          <cell r="D660">
            <v>1604445.81</v>
          </cell>
          <cell r="E660">
            <v>2521578.6990672154</v>
          </cell>
          <cell r="F660">
            <v>3356216.7099999995</v>
          </cell>
          <cell r="G660" t="str">
            <v/>
          </cell>
        </row>
        <row r="661">
          <cell r="A661" t="str">
            <v>BD4 8</v>
          </cell>
          <cell r="B661">
            <v>2502204.34</v>
          </cell>
          <cell r="C661">
            <v>4232890.3499999996</v>
          </cell>
          <cell r="D661">
            <v>1857054.63</v>
          </cell>
          <cell r="E661">
            <v>5027437.0130199296</v>
          </cell>
          <cell r="F661">
            <v>4952910.0100000007</v>
          </cell>
          <cell r="G661" t="str">
            <v/>
          </cell>
        </row>
        <row r="662">
          <cell r="A662" t="str">
            <v>BD4 9</v>
          </cell>
          <cell r="B662">
            <v>733060.46</v>
          </cell>
          <cell r="C662" t="str">
            <v/>
          </cell>
          <cell r="D662">
            <v>1242462.3899999999</v>
          </cell>
          <cell r="E662" t="str">
            <v/>
          </cell>
          <cell r="F662">
            <v>716365.79</v>
          </cell>
          <cell r="G662" t="str">
            <v/>
          </cell>
        </row>
        <row r="663">
          <cell r="A663" t="str">
            <v>BD5 0</v>
          </cell>
          <cell r="B663">
            <v>2656120.4900000002</v>
          </cell>
          <cell r="C663" t="str">
            <v/>
          </cell>
          <cell r="D663">
            <v>1202216.25</v>
          </cell>
          <cell r="E663">
            <v>1669381.27254117</v>
          </cell>
          <cell r="F663">
            <v>964006.36999999988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558319.84</v>
          </cell>
          <cell r="C665" t="str">
            <v/>
          </cell>
          <cell r="D665" t="str">
            <v/>
          </cell>
          <cell r="E665">
            <v>590862.45984888694</v>
          </cell>
          <cell r="F665">
            <v>1429886.52</v>
          </cell>
          <cell r="G665" t="str">
            <v/>
          </cell>
        </row>
        <row r="666">
          <cell r="A666" t="str">
            <v>BD5 8</v>
          </cell>
          <cell r="B666">
            <v>2382556.39</v>
          </cell>
          <cell r="C666" t="str">
            <v/>
          </cell>
          <cell r="D666">
            <v>1929098.41</v>
          </cell>
          <cell r="E666">
            <v>3146598.8032119665</v>
          </cell>
          <cell r="F666">
            <v>730986.93</v>
          </cell>
          <cell r="G666" t="str">
            <v/>
          </cell>
        </row>
        <row r="667">
          <cell r="A667" t="str">
            <v>BD5 9</v>
          </cell>
          <cell r="B667">
            <v>433508.63</v>
          </cell>
          <cell r="C667" t="str">
            <v/>
          </cell>
          <cell r="D667">
            <v>1090495.68</v>
          </cell>
          <cell r="E667">
            <v>1132658.9445677854</v>
          </cell>
          <cell r="F667">
            <v>781112.77</v>
          </cell>
          <cell r="G667">
            <v>543693.72</v>
          </cell>
        </row>
        <row r="668">
          <cell r="A668" t="str">
            <v>BD6 1</v>
          </cell>
          <cell r="B668">
            <v>638153.77</v>
          </cell>
          <cell r="C668">
            <v>304429.54000000004</v>
          </cell>
          <cell r="D668" t="str">
            <v/>
          </cell>
          <cell r="E668">
            <v>694878.44492467924</v>
          </cell>
          <cell r="F668">
            <v>1947400.9799999995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>
            <v>973887.05999999994</v>
          </cell>
          <cell r="G669">
            <v>710422.78</v>
          </cell>
        </row>
        <row r="670">
          <cell r="A670" t="str">
            <v>BD6 3</v>
          </cell>
          <cell r="B670">
            <v>949304.02</v>
          </cell>
          <cell r="C670">
            <v>345987.48000000004</v>
          </cell>
          <cell r="D670">
            <v>836957.25</v>
          </cell>
          <cell r="E670">
            <v>3353062.163128248</v>
          </cell>
          <cell r="F670">
            <v>2843218.13</v>
          </cell>
          <cell r="G670">
            <v>1020725.99</v>
          </cell>
        </row>
        <row r="671">
          <cell r="A671" t="str">
            <v>BD7 1</v>
          </cell>
          <cell r="B671">
            <v>2357037.41</v>
          </cell>
          <cell r="C671" t="str">
            <v/>
          </cell>
          <cell r="D671">
            <v>1347733.98</v>
          </cell>
          <cell r="E671">
            <v>3420064.769751817</v>
          </cell>
          <cell r="F671">
            <v>2149201.02</v>
          </cell>
          <cell r="G671">
            <v>1988983.81</v>
          </cell>
        </row>
        <row r="672">
          <cell r="A672" t="str">
            <v>BD7 2</v>
          </cell>
          <cell r="B672">
            <v>2929094.71</v>
          </cell>
          <cell r="C672" t="str">
            <v/>
          </cell>
          <cell r="D672">
            <v>1099187.3400000001</v>
          </cell>
          <cell r="E672">
            <v>5726336.7662428087</v>
          </cell>
          <cell r="F672">
            <v>1734172.48</v>
          </cell>
          <cell r="G672" t="str">
            <v/>
          </cell>
        </row>
        <row r="673">
          <cell r="A673" t="str">
            <v>BD7 3</v>
          </cell>
          <cell r="B673">
            <v>1244171.04</v>
          </cell>
          <cell r="C673" t="str">
            <v/>
          </cell>
          <cell r="D673">
            <v>711204.07</v>
          </cell>
          <cell r="E673">
            <v>1711847.0708108216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>
            <v>794556.72</v>
          </cell>
          <cell r="C674" t="str">
            <v/>
          </cell>
          <cell r="D674">
            <v>982336.62</v>
          </cell>
          <cell r="E674">
            <v>2798349.5436868086</v>
          </cell>
          <cell r="F674">
            <v>1384324.7599999998</v>
          </cell>
          <cell r="G674" t="str">
            <v/>
          </cell>
        </row>
        <row r="675">
          <cell r="A675" t="str">
            <v>BD8 0</v>
          </cell>
          <cell r="B675">
            <v>952277.59</v>
          </cell>
          <cell r="C675" t="str">
            <v/>
          </cell>
          <cell r="D675">
            <v>986422.31</v>
          </cell>
          <cell r="E675">
            <v>962863.24381262821</v>
          </cell>
          <cell r="F675">
            <v>936806.37</v>
          </cell>
          <cell r="G675">
            <v>519428.55</v>
          </cell>
        </row>
        <row r="676">
          <cell r="A676" t="str">
            <v>BD8 7</v>
          </cell>
          <cell r="B676">
            <v>4519743.43</v>
          </cell>
          <cell r="C676" t="str">
            <v/>
          </cell>
          <cell r="D676">
            <v>1690924.56</v>
          </cell>
          <cell r="E676" t="str">
            <v/>
          </cell>
          <cell r="F676">
            <v>1833378.09</v>
          </cell>
          <cell r="G676" t="str">
            <v/>
          </cell>
        </row>
        <row r="677">
          <cell r="A677" t="str">
            <v>BD8 8</v>
          </cell>
          <cell r="B677">
            <v>2446355.46</v>
          </cell>
          <cell r="C677" t="str">
            <v/>
          </cell>
          <cell r="D677" t="str">
            <v/>
          </cell>
          <cell r="E677">
            <v>2227804.0817362135</v>
          </cell>
          <cell r="F677">
            <v>2963681.4699999993</v>
          </cell>
          <cell r="G677" t="str">
            <v/>
          </cell>
        </row>
        <row r="678">
          <cell r="A678" t="str">
            <v>BD8 9</v>
          </cell>
          <cell r="B678">
            <v>2736926.69</v>
          </cell>
          <cell r="C678" t="str">
            <v/>
          </cell>
          <cell r="D678">
            <v>1869386.77</v>
          </cell>
          <cell r="E678">
            <v>4406788.0106477253</v>
          </cell>
          <cell r="F678">
            <v>2409921.6199999996</v>
          </cell>
          <cell r="G678" t="str">
            <v/>
          </cell>
        </row>
        <row r="679">
          <cell r="A679" t="str">
            <v>BD9 4</v>
          </cell>
          <cell r="B679">
            <v>2474352.25</v>
          </cell>
          <cell r="C679" t="str">
            <v/>
          </cell>
          <cell r="D679" t="str">
            <v/>
          </cell>
          <cell r="E679">
            <v>6068632.7695850786</v>
          </cell>
          <cell r="F679">
            <v>1958938.0899999999</v>
          </cell>
          <cell r="G679" t="str">
            <v/>
          </cell>
        </row>
        <row r="680">
          <cell r="A680" t="str">
            <v>BD9 5</v>
          </cell>
          <cell r="B680">
            <v>2405876.16</v>
          </cell>
          <cell r="C680">
            <v>288043.24</v>
          </cell>
          <cell r="D680" t="str">
            <v/>
          </cell>
          <cell r="E680" t="str">
            <v/>
          </cell>
          <cell r="F680">
            <v>1177406.0299999998</v>
          </cell>
          <cell r="G680" t="str">
            <v/>
          </cell>
        </row>
        <row r="681">
          <cell r="A681" t="str">
            <v>BD9 6</v>
          </cell>
          <cell r="B681">
            <v>1533999.69</v>
          </cell>
          <cell r="C681" t="str">
            <v/>
          </cell>
          <cell r="D681">
            <v>1050166.17</v>
          </cell>
          <cell r="E681">
            <v>1880003.3798495312</v>
          </cell>
          <cell r="F681">
            <v>835808.09999999986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14746006.720000001</v>
          </cell>
          <cell r="C689">
            <v>8753142.6199999992</v>
          </cell>
          <cell r="D689">
            <v>36759155.75</v>
          </cell>
          <cell r="E689">
            <v>61945555.171478823</v>
          </cell>
          <cell r="F689">
            <v>163948723.24000001</v>
          </cell>
          <cell r="G689">
            <v>69893397.820000008</v>
          </cell>
        </row>
        <row r="690">
          <cell r="A690" t="str">
            <v>BH total</v>
          </cell>
          <cell r="B690">
            <v>131049894.08000001</v>
          </cell>
          <cell r="C690">
            <v>8753142.6199999992</v>
          </cell>
          <cell r="D690">
            <v>120846685.60000001</v>
          </cell>
          <cell r="E690">
            <v>495793083.63518214</v>
          </cell>
          <cell r="F690">
            <v>356103272.41780007</v>
          </cell>
          <cell r="G690">
            <v>108029067.13</v>
          </cell>
        </row>
        <row r="691">
          <cell r="A691" t="str">
            <v>BH1 1</v>
          </cell>
          <cell r="B691">
            <v>3301013.65</v>
          </cell>
          <cell r="C691" t="str">
            <v/>
          </cell>
          <cell r="D691">
            <v>2468871.8199999998</v>
          </cell>
          <cell r="E691">
            <v>11757208.974211529</v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>
            <v>745082.06</v>
          </cell>
          <cell r="C692" t="str">
            <v/>
          </cell>
          <cell r="D692">
            <v>1220125.6399999999</v>
          </cell>
          <cell r="E692">
            <v>1783233.1834853222</v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1779014.18</v>
          </cell>
          <cell r="C693" t="str">
            <v/>
          </cell>
          <cell r="D693">
            <v>1636865.13</v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>
            <v>865975.38</v>
          </cell>
          <cell r="C694" t="str">
            <v/>
          </cell>
          <cell r="D694">
            <v>1258382.77</v>
          </cell>
          <cell r="E694">
            <v>2916293.5388561236</v>
          </cell>
          <cell r="F694">
            <v>4869960.8099999996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493424.48</v>
          </cell>
          <cell r="C696" t="str">
            <v/>
          </cell>
          <cell r="D696" t="str">
            <v/>
          </cell>
          <cell r="E696" t="str">
            <v/>
          </cell>
          <cell r="F696">
            <v>819551.34</v>
          </cell>
          <cell r="G696" t="str">
            <v/>
          </cell>
        </row>
        <row r="697">
          <cell r="A697" t="str">
            <v>BH10 5</v>
          </cell>
          <cell r="B697">
            <v>390349.86</v>
          </cell>
          <cell r="C697" t="str">
            <v/>
          </cell>
          <cell r="D697">
            <v>757209.72</v>
          </cell>
          <cell r="E697">
            <v>1308927.3473288936</v>
          </cell>
          <cell r="F697">
            <v>663592.46</v>
          </cell>
          <cell r="G697">
            <v>435013.76</v>
          </cell>
        </row>
        <row r="698">
          <cell r="A698" t="str">
            <v>BH10 6</v>
          </cell>
          <cell r="B698">
            <v>310738.95</v>
          </cell>
          <cell r="C698" t="str">
            <v/>
          </cell>
          <cell r="D698">
            <v>395254.55</v>
          </cell>
          <cell r="E698">
            <v>471932.47772115923</v>
          </cell>
          <cell r="F698">
            <v>835246.71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312430.17</v>
          </cell>
          <cell r="E699">
            <v>1438161.9831894448</v>
          </cell>
          <cell r="F699">
            <v>1317039.1599999999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743304.63</v>
          </cell>
          <cell r="C701" t="str">
            <v/>
          </cell>
          <cell r="D701">
            <v>1754067.49</v>
          </cell>
          <cell r="E701">
            <v>3200591.6360488646</v>
          </cell>
          <cell r="F701">
            <v>1633988.18</v>
          </cell>
          <cell r="G701" t="str">
            <v/>
          </cell>
        </row>
        <row r="702">
          <cell r="A702" t="str">
            <v>BH11 9</v>
          </cell>
          <cell r="B702">
            <v>391213.43</v>
          </cell>
          <cell r="C702" t="str">
            <v/>
          </cell>
          <cell r="D702">
            <v>416953.04</v>
          </cell>
          <cell r="E702">
            <v>1444925.0697973971</v>
          </cell>
          <cell r="F702" t="str">
            <v/>
          </cell>
          <cell r="G702">
            <v>714796.94000000006</v>
          </cell>
        </row>
        <row r="703">
          <cell r="A703" t="str">
            <v>BH12 1</v>
          </cell>
          <cell r="B703">
            <v>2954933.27</v>
          </cell>
          <cell r="C703" t="str">
            <v/>
          </cell>
          <cell r="D703">
            <v>973426.98</v>
          </cell>
          <cell r="E703">
            <v>11035790.807839956</v>
          </cell>
          <cell r="F703">
            <v>6002383.7200000016</v>
          </cell>
          <cell r="G703" t="str">
            <v/>
          </cell>
        </row>
        <row r="704">
          <cell r="A704" t="str">
            <v>BH12 2</v>
          </cell>
          <cell r="B704">
            <v>277960.74</v>
          </cell>
          <cell r="C704" t="str">
            <v/>
          </cell>
          <cell r="D704">
            <v>530484.09</v>
          </cell>
          <cell r="E704">
            <v>952452.59123537084</v>
          </cell>
          <cell r="F704" t="str">
            <v/>
          </cell>
          <cell r="G704">
            <v>412022.28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 t="str">
            <v/>
          </cell>
          <cell r="E705">
            <v>1769765.4591071599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4197193.7300000004</v>
          </cell>
          <cell r="C706" t="str">
            <v/>
          </cell>
          <cell r="D706" t="str">
            <v/>
          </cell>
          <cell r="E706">
            <v>19793321.644001</v>
          </cell>
          <cell r="F706" t="str">
            <v/>
          </cell>
          <cell r="G706">
            <v>5041549.41</v>
          </cell>
        </row>
        <row r="707">
          <cell r="A707" t="str">
            <v>BH12 5</v>
          </cell>
          <cell r="B707">
            <v>287731.38</v>
          </cell>
          <cell r="C707" t="str">
            <v/>
          </cell>
          <cell r="D707" t="str">
            <v/>
          </cell>
          <cell r="E707">
            <v>2660708.309813892</v>
          </cell>
          <cell r="F707">
            <v>1226668.26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580868.53</v>
          </cell>
          <cell r="E709">
            <v>1910512.3662616429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1330555.17</v>
          </cell>
          <cell r="E710">
            <v>18511316.177927528</v>
          </cell>
          <cell r="F710">
            <v>2212422.85</v>
          </cell>
          <cell r="G710">
            <v>8544979.3599999994</v>
          </cell>
        </row>
        <row r="711">
          <cell r="A711" t="str">
            <v>BH14 0</v>
          </cell>
          <cell r="B711">
            <v>3070451.89</v>
          </cell>
          <cell r="C711" t="str">
            <v/>
          </cell>
          <cell r="D711">
            <v>1172891.8999999999</v>
          </cell>
          <cell r="E711">
            <v>13371611.499840556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3508589.65</v>
          </cell>
          <cell r="C713" t="str">
            <v/>
          </cell>
          <cell r="D713">
            <v>2155603.2400000002</v>
          </cell>
          <cell r="E713">
            <v>32928354.908687413</v>
          </cell>
          <cell r="F713">
            <v>8991142.160000002</v>
          </cell>
          <cell r="G713">
            <v>6115009.6900000004</v>
          </cell>
        </row>
        <row r="714">
          <cell r="A714" t="str">
            <v>BH14 9</v>
          </cell>
          <cell r="B714">
            <v>1855795.68</v>
          </cell>
          <cell r="C714" t="str">
            <v/>
          </cell>
          <cell r="D714">
            <v>3152012.14</v>
          </cell>
          <cell r="E714">
            <v>7602780.3244002834</v>
          </cell>
          <cell r="F714">
            <v>1989838.22</v>
          </cell>
          <cell r="G714" t="str">
            <v/>
          </cell>
        </row>
        <row r="715">
          <cell r="A715" t="str">
            <v>BH15 1</v>
          </cell>
          <cell r="B715">
            <v>1770916.33</v>
          </cell>
          <cell r="C715" t="str">
            <v/>
          </cell>
          <cell r="D715">
            <v>1297094.51</v>
          </cell>
          <cell r="E715">
            <v>4415401.0651237462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6051262.8099999996</v>
          </cell>
          <cell r="C716" t="str">
            <v/>
          </cell>
          <cell r="D716" t="str">
            <v/>
          </cell>
          <cell r="E716">
            <v>5033171.1584064495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1467501.24</v>
          </cell>
          <cell r="C717" t="str">
            <v/>
          </cell>
          <cell r="D717">
            <v>2414452.46</v>
          </cell>
          <cell r="E717">
            <v>4149215.625502794</v>
          </cell>
          <cell r="F717">
            <v>4353668.0200000005</v>
          </cell>
          <cell r="G717" t="str">
            <v/>
          </cell>
        </row>
        <row r="718">
          <cell r="A718" t="str">
            <v>BH15 4</v>
          </cell>
          <cell r="B718">
            <v>1275129.8999999999</v>
          </cell>
          <cell r="C718" t="str">
            <v/>
          </cell>
          <cell r="D718">
            <v>1101960.6200000001</v>
          </cell>
          <cell r="E718">
            <v>4161420.190320747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684699.31</v>
          </cell>
          <cell r="C720" t="str">
            <v/>
          </cell>
          <cell r="D720">
            <v>1041450.56</v>
          </cell>
          <cell r="E720">
            <v>3300869.6274654772</v>
          </cell>
          <cell r="F720">
            <v>1677053.7099999997</v>
          </cell>
          <cell r="G720">
            <v>909790.15</v>
          </cell>
        </row>
        <row r="721">
          <cell r="A721" t="str">
            <v>BH16 6</v>
          </cell>
          <cell r="B721">
            <v>2521800.4300000002</v>
          </cell>
          <cell r="C721" t="str">
            <v/>
          </cell>
          <cell r="D721" t="str">
            <v/>
          </cell>
          <cell r="E721">
            <v>13463859.408277787</v>
          </cell>
          <cell r="F721">
            <v>5140966.7600000007</v>
          </cell>
          <cell r="G721" t="str">
            <v/>
          </cell>
        </row>
        <row r="722">
          <cell r="A722" t="str">
            <v>BH17 0</v>
          </cell>
          <cell r="B722">
            <v>1200161.21</v>
          </cell>
          <cell r="C722" t="str">
            <v/>
          </cell>
          <cell r="D722" t="str">
            <v/>
          </cell>
          <cell r="E722" t="str">
            <v/>
          </cell>
          <cell r="F722">
            <v>11577428.860000001</v>
          </cell>
          <cell r="G722" t="str">
            <v/>
          </cell>
        </row>
        <row r="723">
          <cell r="A723" t="str">
            <v>BH17 7</v>
          </cell>
          <cell r="B723">
            <v>1202158.6100000001</v>
          </cell>
          <cell r="C723" t="str">
            <v/>
          </cell>
          <cell r="D723">
            <v>1171746.99</v>
          </cell>
          <cell r="E723">
            <v>7738565.990229845</v>
          </cell>
          <cell r="F723">
            <v>2027321.19</v>
          </cell>
          <cell r="G723">
            <v>2002439.92</v>
          </cell>
        </row>
        <row r="724">
          <cell r="A724" t="str">
            <v>BH17 8</v>
          </cell>
          <cell r="B724">
            <v>348469.31</v>
          </cell>
          <cell r="C724" t="str">
            <v/>
          </cell>
          <cell r="D724">
            <v>261550.07999999999</v>
          </cell>
          <cell r="E724">
            <v>481343.65094748954</v>
          </cell>
          <cell r="F724">
            <v>492355.38000000006</v>
          </cell>
          <cell r="G724">
            <v>296739.74</v>
          </cell>
        </row>
        <row r="725">
          <cell r="A725" t="str">
            <v>BH17 9</v>
          </cell>
          <cell r="B725">
            <v>521468.11</v>
          </cell>
          <cell r="C725" t="str">
            <v/>
          </cell>
          <cell r="D725">
            <v>388329.1</v>
          </cell>
          <cell r="E725">
            <v>1029994.0067060683</v>
          </cell>
          <cell r="F725">
            <v>573393.41999999993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1030117.2</v>
          </cell>
          <cell r="C727" t="str">
            <v/>
          </cell>
          <cell r="D727">
            <v>377423.35999999999</v>
          </cell>
          <cell r="E727">
            <v>2848074.8720424408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245083.88</v>
          </cell>
          <cell r="C728" t="str">
            <v/>
          </cell>
          <cell r="D728">
            <v>732728.63</v>
          </cell>
          <cell r="E728">
            <v>1591416.1299838657</v>
          </cell>
          <cell r="F728">
            <v>2152401.13</v>
          </cell>
          <cell r="G728" t="str">
            <v/>
          </cell>
        </row>
        <row r="729">
          <cell r="A729" t="str">
            <v>BH19 1</v>
          </cell>
          <cell r="B729">
            <v>2644167.59</v>
          </cell>
          <cell r="C729" t="str">
            <v/>
          </cell>
          <cell r="D729" t="str">
            <v/>
          </cell>
          <cell r="E729">
            <v>4162537.3648874573</v>
          </cell>
          <cell r="F729">
            <v>2393068.6099999994</v>
          </cell>
          <cell r="G729" t="str">
            <v/>
          </cell>
        </row>
        <row r="730">
          <cell r="A730" t="str">
            <v>BH19 2</v>
          </cell>
          <cell r="B730">
            <v>1797514.05</v>
          </cell>
          <cell r="C730" t="str">
            <v/>
          </cell>
          <cell r="D730">
            <v>556262.26</v>
          </cell>
          <cell r="E730" t="str">
            <v/>
          </cell>
          <cell r="F730">
            <v>2208274.9499999997</v>
          </cell>
          <cell r="G730">
            <v>1071343.42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3590133.7126550777</v>
          </cell>
          <cell r="F731">
            <v>590675.58000000007</v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7021454.2999999998</v>
          </cell>
          <cell r="C733" t="str">
            <v/>
          </cell>
          <cell r="D733">
            <v>2718106.76</v>
          </cell>
          <cell r="E733">
            <v>8785034.1566708162</v>
          </cell>
          <cell r="F733">
            <v>7258712.799999997</v>
          </cell>
          <cell r="G733" t="str">
            <v/>
          </cell>
        </row>
        <row r="734">
          <cell r="A734" t="str">
            <v>BH2 6</v>
          </cell>
          <cell r="B734">
            <v>3940383.36</v>
          </cell>
          <cell r="C734" t="str">
            <v/>
          </cell>
          <cell r="D734" t="str">
            <v/>
          </cell>
          <cell r="E734">
            <v>1197483.5659064518</v>
          </cell>
          <cell r="F734">
            <v>1390725.4800000002</v>
          </cell>
          <cell r="G734" t="str">
            <v/>
          </cell>
        </row>
        <row r="735">
          <cell r="A735" t="str">
            <v>BH20 4</v>
          </cell>
          <cell r="B735">
            <v>960206.47</v>
          </cell>
          <cell r="C735" t="str">
            <v/>
          </cell>
          <cell r="D735">
            <v>688849.52</v>
          </cell>
          <cell r="E735">
            <v>3522855.2585764844</v>
          </cell>
          <cell r="F735">
            <v>2645033.4399999995</v>
          </cell>
          <cell r="G735" t="str">
            <v/>
          </cell>
        </row>
        <row r="736">
          <cell r="A736" t="str">
            <v>BH20 5</v>
          </cell>
          <cell r="B736">
            <v>1287822.51</v>
          </cell>
          <cell r="C736" t="str">
            <v/>
          </cell>
          <cell r="D736">
            <v>692883.4</v>
          </cell>
          <cell r="E736">
            <v>5678235.0479626432</v>
          </cell>
          <cell r="F736">
            <v>3695396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2739660.162001248</v>
          </cell>
          <cell r="F737">
            <v>1768776.27</v>
          </cell>
          <cell r="G737" t="str">
            <v/>
          </cell>
        </row>
        <row r="738">
          <cell r="A738" t="str">
            <v>BH20 7</v>
          </cell>
          <cell r="B738">
            <v>453456.3</v>
          </cell>
          <cell r="C738" t="str">
            <v/>
          </cell>
          <cell r="D738">
            <v>744471.3</v>
          </cell>
          <cell r="E738">
            <v>6970706.040394011</v>
          </cell>
          <cell r="F738">
            <v>3873900.43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2914652.1600000001</v>
          </cell>
          <cell r="C740" t="str">
            <v/>
          </cell>
          <cell r="D740">
            <v>1981361.38</v>
          </cell>
          <cell r="E740">
            <v>8682087.1954331473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987734.15</v>
          </cell>
          <cell r="E741">
            <v>3430920.4631213909</v>
          </cell>
          <cell r="F741">
            <v>2277939.6899999995</v>
          </cell>
          <cell r="G741" t="str">
            <v/>
          </cell>
        </row>
        <row r="742">
          <cell r="A742" t="str">
            <v>BH21 3</v>
          </cell>
          <cell r="B742">
            <v>853811.06</v>
          </cell>
          <cell r="C742" t="str">
            <v/>
          </cell>
          <cell r="D742" t="str">
            <v/>
          </cell>
          <cell r="E742">
            <v>10549631.560605578</v>
          </cell>
          <cell r="F742">
            <v>4357399.2599999988</v>
          </cell>
          <cell r="G742" t="str">
            <v/>
          </cell>
        </row>
        <row r="743">
          <cell r="A743" t="str">
            <v>BH21 4</v>
          </cell>
          <cell r="B743">
            <v>857938.52</v>
          </cell>
          <cell r="C743" t="str">
            <v/>
          </cell>
          <cell r="D743">
            <v>1023382.43</v>
          </cell>
          <cell r="E743">
            <v>3258654.3109590607</v>
          </cell>
          <cell r="F743">
            <v>813519.57999999984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487016.31</v>
          </cell>
          <cell r="E744">
            <v>11248859.997890316</v>
          </cell>
          <cell r="F744">
            <v>909372.03999999992</v>
          </cell>
          <cell r="G744" t="str">
            <v/>
          </cell>
        </row>
        <row r="745">
          <cell r="A745" t="str">
            <v>BH21 6</v>
          </cell>
          <cell r="B745">
            <v>828734.89</v>
          </cell>
          <cell r="C745" t="str">
            <v/>
          </cell>
          <cell r="D745" t="str">
            <v/>
          </cell>
          <cell r="E745">
            <v>5399751.8926769504</v>
          </cell>
          <cell r="F745">
            <v>4340313.6800000006</v>
          </cell>
          <cell r="G745" t="str">
            <v/>
          </cell>
        </row>
        <row r="746">
          <cell r="A746" t="str">
            <v>BH21 7</v>
          </cell>
          <cell r="B746">
            <v>4062389.28</v>
          </cell>
          <cell r="C746" t="str">
            <v/>
          </cell>
          <cell r="D746">
            <v>3311442.64</v>
          </cell>
          <cell r="E746">
            <v>15358706.300871221</v>
          </cell>
          <cell r="F746">
            <v>7853584.5599999996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1209130.2633254654</v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745671.88</v>
          </cell>
          <cell r="C749" t="str">
            <v/>
          </cell>
          <cell r="D749">
            <v>514210.7</v>
          </cell>
          <cell r="E749">
            <v>1277780.8292698422</v>
          </cell>
          <cell r="F749">
            <v>1670056.02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1757704.59</v>
          </cell>
          <cell r="C751" t="str">
            <v/>
          </cell>
          <cell r="D751">
            <v>1181068.74</v>
          </cell>
          <cell r="E751">
            <v>5109903.744623906</v>
          </cell>
          <cell r="F751">
            <v>10811510.650000004</v>
          </cell>
          <cell r="G751" t="str">
            <v/>
          </cell>
        </row>
        <row r="752">
          <cell r="A752" t="str">
            <v>BH22 9</v>
          </cell>
          <cell r="B752">
            <v>2321097.64</v>
          </cell>
          <cell r="C752" t="str">
            <v/>
          </cell>
          <cell r="D752">
            <v>952000.4</v>
          </cell>
          <cell r="E752">
            <v>3690535.9528549416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3362995.81</v>
          </cell>
          <cell r="C753" t="str">
            <v/>
          </cell>
          <cell r="D753">
            <v>1285191.08</v>
          </cell>
          <cell r="E753">
            <v>5444127.2508404367</v>
          </cell>
          <cell r="F753">
            <v>7154558.2800000012</v>
          </cell>
          <cell r="G753" t="str">
            <v/>
          </cell>
        </row>
        <row r="754">
          <cell r="A754" t="str">
            <v>BH23 2</v>
          </cell>
          <cell r="B754">
            <v>1214034.9099999999</v>
          </cell>
          <cell r="C754" t="str">
            <v/>
          </cell>
          <cell r="D754">
            <v>2304956.87</v>
          </cell>
          <cell r="E754">
            <v>3454951.1176129915</v>
          </cell>
          <cell r="F754">
            <v>1855647.9999999998</v>
          </cell>
          <cell r="G754">
            <v>1132466.97</v>
          </cell>
        </row>
        <row r="755">
          <cell r="A755" t="str">
            <v>BH23 3</v>
          </cell>
          <cell r="B755">
            <v>1245031.8999999999</v>
          </cell>
          <cell r="C755" t="str">
            <v/>
          </cell>
          <cell r="D755">
            <v>1315334.74</v>
          </cell>
          <cell r="E755">
            <v>7791385.9383741869</v>
          </cell>
          <cell r="F755">
            <v>1725065.93</v>
          </cell>
          <cell r="G755" t="str">
            <v/>
          </cell>
        </row>
        <row r="756">
          <cell r="A756" t="str">
            <v>BH23 4</v>
          </cell>
          <cell r="B756">
            <v>551892.39</v>
          </cell>
          <cell r="C756" t="str">
            <v/>
          </cell>
          <cell r="D756">
            <v>2605053.4</v>
          </cell>
          <cell r="E756">
            <v>2397502.3789411895</v>
          </cell>
          <cell r="F756">
            <v>921754.58000000007</v>
          </cell>
          <cell r="G756">
            <v>7395755.4199999999</v>
          </cell>
        </row>
        <row r="757">
          <cell r="A757" t="str">
            <v>BH23 5</v>
          </cell>
          <cell r="B757">
            <v>484503.75</v>
          </cell>
          <cell r="C757" t="str">
            <v/>
          </cell>
          <cell r="D757">
            <v>1353406.7</v>
          </cell>
          <cell r="E757">
            <v>2237002.5614870512</v>
          </cell>
          <cell r="F757">
            <v>1820822.7000000002</v>
          </cell>
          <cell r="G757" t="str">
            <v/>
          </cell>
        </row>
        <row r="758">
          <cell r="A758" t="str">
            <v>BH23 6</v>
          </cell>
          <cell r="B758">
            <v>813735.21</v>
          </cell>
          <cell r="C758" t="str">
            <v/>
          </cell>
          <cell r="D758" t="str">
            <v/>
          </cell>
          <cell r="E758">
            <v>1935856.710205643</v>
          </cell>
          <cell r="F758">
            <v>2470464.85</v>
          </cell>
          <cell r="G758" t="str">
            <v/>
          </cell>
        </row>
        <row r="759">
          <cell r="A759" t="str">
            <v>BH23 7</v>
          </cell>
          <cell r="B759">
            <v>1932643.61</v>
          </cell>
          <cell r="C759" t="str">
            <v/>
          </cell>
          <cell r="D759">
            <v>216633.19</v>
          </cell>
          <cell r="E759">
            <v>5747228.028738779</v>
          </cell>
          <cell r="F759">
            <v>1520617.3399999999</v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505978.79</v>
          </cell>
          <cell r="E760">
            <v>1682592.0283482147</v>
          </cell>
          <cell r="F760">
            <v>745490.52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3125873.51</v>
          </cell>
          <cell r="C762" t="str">
            <v/>
          </cell>
          <cell r="D762">
            <v>2398520.0699999998</v>
          </cell>
          <cell r="E762">
            <v>10053218.90204525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>
            <v>1435446.04</v>
          </cell>
          <cell r="E763">
            <v>2238466.7109049526</v>
          </cell>
          <cell r="F763">
            <v>4930835.6800000006</v>
          </cell>
          <cell r="G763" t="str">
            <v/>
          </cell>
        </row>
        <row r="764">
          <cell r="A764" t="str">
            <v>BH24 3</v>
          </cell>
          <cell r="B764">
            <v>1205586.6499999999</v>
          </cell>
          <cell r="C764" t="str">
            <v/>
          </cell>
          <cell r="D764">
            <v>2877809.22</v>
          </cell>
          <cell r="E764">
            <v>13214212.901924673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3316553.1844869903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615042.32999999996</v>
          </cell>
          <cell r="C767" t="str">
            <v/>
          </cell>
          <cell r="D767">
            <v>1655083.2</v>
          </cell>
          <cell r="E767">
            <v>2917524.1491495525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>
            <v>3258823.78</v>
          </cell>
          <cell r="C768" t="str">
            <v/>
          </cell>
          <cell r="D768">
            <v>2570913.5</v>
          </cell>
          <cell r="E768">
            <v>4997203.6038438063</v>
          </cell>
          <cell r="F768">
            <v>2340564.9700000002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507082.84</v>
          </cell>
          <cell r="E769">
            <v>1289804.9693587888</v>
          </cell>
          <cell r="F769">
            <v>695172.95000000019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637129.4</v>
          </cell>
          <cell r="C771" t="str">
            <v/>
          </cell>
          <cell r="D771">
            <v>1227983.75</v>
          </cell>
          <cell r="E771">
            <v>8095979.0316906795</v>
          </cell>
          <cell r="F771">
            <v>2994991.9678000007</v>
          </cell>
          <cell r="G771" t="str">
            <v/>
          </cell>
        </row>
        <row r="772">
          <cell r="A772" t="str">
            <v>BH31 6</v>
          </cell>
          <cell r="B772">
            <v>828240.59</v>
          </cell>
          <cell r="C772" t="str">
            <v/>
          </cell>
          <cell r="D772">
            <v>1319731.06</v>
          </cell>
          <cell r="E772">
            <v>3152285.6623586765</v>
          </cell>
          <cell r="F772">
            <v>3651458.54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561586.15</v>
          </cell>
          <cell r="E776">
            <v>5938177.2667138875</v>
          </cell>
          <cell r="F776">
            <v>1340148.1499999997</v>
          </cell>
          <cell r="G776" t="str">
            <v/>
          </cell>
        </row>
        <row r="777">
          <cell r="A777" t="str">
            <v>BH4 9</v>
          </cell>
          <cell r="B777">
            <v>1331293.67</v>
          </cell>
          <cell r="C777" t="str">
            <v/>
          </cell>
          <cell r="D777">
            <v>2177750.48</v>
          </cell>
          <cell r="E777">
            <v>7121967.4950704053</v>
          </cell>
          <cell r="F777">
            <v>6176249.6599999992</v>
          </cell>
          <cell r="G777" t="str">
            <v/>
          </cell>
        </row>
        <row r="778">
          <cell r="A778" t="str">
            <v>BH5 1</v>
          </cell>
          <cell r="B778">
            <v>950755.55</v>
          </cell>
          <cell r="C778" t="str">
            <v/>
          </cell>
          <cell r="D778">
            <v>666044.72</v>
          </cell>
          <cell r="E778">
            <v>7043274.9917647867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1300324</v>
          </cell>
          <cell r="C779" t="str">
            <v/>
          </cell>
          <cell r="D779">
            <v>456253.04</v>
          </cell>
          <cell r="E779">
            <v>824148.10243520676</v>
          </cell>
          <cell r="F779">
            <v>1100836.7299999997</v>
          </cell>
          <cell r="G779" t="str">
            <v/>
          </cell>
        </row>
        <row r="780">
          <cell r="A780" t="str">
            <v>BH6 3</v>
          </cell>
          <cell r="B780">
            <v>1778323.69</v>
          </cell>
          <cell r="C780" t="str">
            <v/>
          </cell>
          <cell r="D780">
            <v>1154572.99</v>
          </cell>
          <cell r="E780">
            <v>3704907.1559095406</v>
          </cell>
          <cell r="F780">
            <v>3137409.7199999993</v>
          </cell>
          <cell r="G780" t="str">
            <v/>
          </cell>
        </row>
        <row r="781">
          <cell r="A781" t="str">
            <v>BH6 4</v>
          </cell>
          <cell r="B781">
            <v>337444.28</v>
          </cell>
          <cell r="C781" t="str">
            <v/>
          </cell>
          <cell r="D781">
            <v>309580.92</v>
          </cell>
          <cell r="E781">
            <v>1967897.2684431428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392288.9</v>
          </cell>
          <cell r="C782" t="str">
            <v/>
          </cell>
          <cell r="D782">
            <v>976858.21</v>
          </cell>
          <cell r="E782">
            <v>4546781.7242610184</v>
          </cell>
          <cell r="F782">
            <v>1947120.5600000008</v>
          </cell>
          <cell r="G782">
            <v>942349.31</v>
          </cell>
        </row>
        <row r="783">
          <cell r="A783" t="str">
            <v>BH7 6</v>
          </cell>
          <cell r="B783">
            <v>2253416.42</v>
          </cell>
          <cell r="C783" t="str">
            <v/>
          </cell>
          <cell r="D783">
            <v>1106369.31</v>
          </cell>
          <cell r="E783">
            <v>3108144.9882208114</v>
          </cell>
          <cell r="F783">
            <v>4470023.4100000011</v>
          </cell>
          <cell r="G783">
            <v>1299605.48</v>
          </cell>
        </row>
        <row r="784">
          <cell r="A784" t="str">
            <v>BH7 7</v>
          </cell>
          <cell r="B784">
            <v>938527.57</v>
          </cell>
          <cell r="C784" t="str">
            <v/>
          </cell>
          <cell r="D784">
            <v>424624.39</v>
          </cell>
          <cell r="E784">
            <v>1537674.8531063173</v>
          </cell>
          <cell r="F784">
            <v>851024.90000000014</v>
          </cell>
          <cell r="G784" t="str">
            <v/>
          </cell>
        </row>
        <row r="785">
          <cell r="A785" t="str">
            <v>BH8 0</v>
          </cell>
          <cell r="B785">
            <v>1114214.76</v>
          </cell>
          <cell r="C785" t="str">
            <v/>
          </cell>
          <cell r="D785" t="str">
            <v/>
          </cell>
          <cell r="E785">
            <v>9035103.6098061316</v>
          </cell>
          <cell r="F785">
            <v>776706.86</v>
          </cell>
          <cell r="G785" t="str">
            <v/>
          </cell>
        </row>
        <row r="786">
          <cell r="A786" t="str">
            <v>BH8 8</v>
          </cell>
          <cell r="B786">
            <v>2322552.5499999998</v>
          </cell>
          <cell r="C786" t="str">
            <v/>
          </cell>
          <cell r="D786">
            <v>3312740.42</v>
          </cell>
          <cell r="E786">
            <v>10147531.843527621</v>
          </cell>
          <cell r="F786">
            <v>6553951.5300000003</v>
          </cell>
          <cell r="G786" t="str">
            <v/>
          </cell>
        </row>
        <row r="787">
          <cell r="A787" t="str">
            <v>BH8 9</v>
          </cell>
          <cell r="B787">
            <v>5191863.91</v>
          </cell>
          <cell r="C787" t="str">
            <v/>
          </cell>
          <cell r="D787">
            <v>1176391.47</v>
          </cell>
          <cell r="E787">
            <v>7035601.6761090849</v>
          </cell>
          <cell r="F787">
            <v>7364234.8999999985</v>
          </cell>
          <cell r="G787" t="str">
            <v/>
          </cell>
        </row>
        <row r="788">
          <cell r="A788" t="str">
            <v>BH9 1</v>
          </cell>
          <cell r="B788">
            <v>937249.17</v>
          </cell>
          <cell r="C788" t="str">
            <v/>
          </cell>
          <cell r="D788">
            <v>980917.82</v>
          </cell>
          <cell r="E788">
            <v>2936594.5125772804</v>
          </cell>
          <cell r="F788">
            <v>3266300.0399999996</v>
          </cell>
          <cell r="G788">
            <v>968409.73</v>
          </cell>
        </row>
        <row r="789">
          <cell r="A789" t="str">
            <v>BH9 2</v>
          </cell>
          <cell r="B789">
            <v>1629842.28</v>
          </cell>
          <cell r="C789" t="str">
            <v/>
          </cell>
          <cell r="D789">
            <v>1832441.42</v>
          </cell>
          <cell r="E789" t="str">
            <v/>
          </cell>
          <cell r="F789">
            <v>3047026.7400000007</v>
          </cell>
          <cell r="G789" t="str">
            <v/>
          </cell>
        </row>
        <row r="790">
          <cell r="A790" t="str">
            <v>BH9 3</v>
          </cell>
          <cell r="B790">
            <v>611710.87</v>
          </cell>
          <cell r="C790" t="str">
            <v/>
          </cell>
          <cell r="D790">
            <v>630745.38</v>
          </cell>
          <cell r="E790" t="str">
            <v/>
          </cell>
          <cell r="F790">
            <v>1881388.2900000005</v>
          </cell>
          <cell r="G790">
            <v>853397.73</v>
          </cell>
        </row>
        <row r="791">
          <cell r="A791" t="str">
            <v>BL Other</v>
          </cell>
          <cell r="B791">
            <v>10664786.16</v>
          </cell>
          <cell r="C791">
            <v>19915124.550000001</v>
          </cell>
          <cell r="D791">
            <v>23342349.629999999</v>
          </cell>
          <cell r="E791">
            <v>39125307.267195389</v>
          </cell>
          <cell r="F791">
            <v>31689533.750000004</v>
          </cell>
          <cell r="G791">
            <v>43628572.569999993</v>
          </cell>
        </row>
        <row r="792">
          <cell r="A792" t="str">
            <v>BL total</v>
          </cell>
          <cell r="B792">
            <v>94158415.099999994</v>
          </cell>
          <cell r="C792">
            <v>28604354.650000002</v>
          </cell>
          <cell r="D792">
            <v>57410428.679999992</v>
          </cell>
          <cell r="E792">
            <v>119927167.63097826</v>
          </cell>
          <cell r="F792">
            <v>183370281.86999997</v>
          </cell>
          <cell r="G792">
            <v>70061752.519999996</v>
          </cell>
        </row>
        <row r="793">
          <cell r="A793" t="str">
            <v>BL0 0</v>
          </cell>
          <cell r="B793">
            <v>493380.74</v>
          </cell>
          <cell r="C793" t="str">
            <v/>
          </cell>
          <cell r="D793" t="str">
            <v/>
          </cell>
          <cell r="E793">
            <v>983406.57178259548</v>
          </cell>
          <cell r="F793">
            <v>1763140.8999999994</v>
          </cell>
          <cell r="G793">
            <v>976737.37</v>
          </cell>
        </row>
        <row r="794">
          <cell r="A794" t="str">
            <v>BL0 9</v>
          </cell>
          <cell r="B794">
            <v>2494710.79</v>
          </cell>
          <cell r="C794" t="str">
            <v/>
          </cell>
          <cell r="D794">
            <v>850563.84</v>
          </cell>
          <cell r="E794">
            <v>2512179.9240371762</v>
          </cell>
          <cell r="F794">
            <v>7638835.4400000004</v>
          </cell>
          <cell r="G794">
            <v>1652430.75</v>
          </cell>
        </row>
        <row r="795">
          <cell r="A795" t="str">
            <v>BL1 1</v>
          </cell>
          <cell r="B795">
            <v>1668425.15</v>
          </cell>
          <cell r="C795">
            <v>739794.33000000007</v>
          </cell>
          <cell r="D795">
            <v>830095.27</v>
          </cell>
          <cell r="E795">
            <v>1845132.5511600666</v>
          </cell>
          <cell r="F795">
            <v>1757582.0000000002</v>
          </cell>
          <cell r="G795" t="str">
            <v/>
          </cell>
        </row>
        <row r="796">
          <cell r="A796" t="str">
            <v>BL1 2</v>
          </cell>
          <cell r="B796">
            <v>1804179.69</v>
          </cell>
          <cell r="C796">
            <v>717126.81</v>
          </cell>
          <cell r="D796">
            <v>1269095.8600000001</v>
          </cell>
          <cell r="E796">
            <v>1895497.4790104758</v>
          </cell>
          <cell r="F796">
            <v>3459909.7199999993</v>
          </cell>
          <cell r="G796">
            <v>1440196.26</v>
          </cell>
        </row>
        <row r="797">
          <cell r="A797" t="str">
            <v>BL1 3</v>
          </cell>
          <cell r="B797">
            <v>3349493.62</v>
          </cell>
          <cell r="C797">
            <v>320000</v>
          </cell>
          <cell r="D797">
            <v>1675158.78</v>
          </cell>
          <cell r="E797">
            <v>2842582.0767263779</v>
          </cell>
          <cell r="F797" t="str">
            <v/>
          </cell>
          <cell r="G797" t="str">
            <v/>
          </cell>
        </row>
        <row r="798">
          <cell r="A798" t="str">
            <v>BL1 4</v>
          </cell>
          <cell r="B798">
            <v>12571070.060000001</v>
          </cell>
          <cell r="C798" t="str">
            <v/>
          </cell>
          <cell r="D798" t="str">
            <v/>
          </cell>
          <cell r="E798">
            <v>2986354.3061071215</v>
          </cell>
          <cell r="F798">
            <v>8242878.4000000013</v>
          </cell>
          <cell r="G798" t="str">
            <v/>
          </cell>
        </row>
        <row r="799">
          <cell r="A799" t="str">
            <v>BL1 5</v>
          </cell>
          <cell r="B799">
            <v>1960016.22</v>
          </cell>
          <cell r="C799" t="str">
            <v/>
          </cell>
          <cell r="D799">
            <v>1216922.1299999999</v>
          </cell>
          <cell r="E799">
            <v>2427076.5771712828</v>
          </cell>
          <cell r="F799">
            <v>5155840.43</v>
          </cell>
          <cell r="G799" t="str">
            <v/>
          </cell>
        </row>
        <row r="800">
          <cell r="A800" t="str">
            <v>BL1 6</v>
          </cell>
          <cell r="B800">
            <v>747739.11</v>
          </cell>
          <cell r="C800" t="str">
            <v/>
          </cell>
          <cell r="D800">
            <v>555879.38</v>
          </cell>
          <cell r="E800">
            <v>1249063.6965419708</v>
          </cell>
          <cell r="F800">
            <v>3158777.37</v>
          </cell>
          <cell r="G800" t="str">
            <v/>
          </cell>
        </row>
        <row r="801">
          <cell r="A801" t="str">
            <v>BL1 7</v>
          </cell>
          <cell r="B801">
            <v>575655.59</v>
          </cell>
          <cell r="C801" t="str">
            <v/>
          </cell>
          <cell r="D801" t="str">
            <v/>
          </cell>
          <cell r="E801">
            <v>2186793.5195826902</v>
          </cell>
          <cell r="F801">
            <v>2039511.3800000004</v>
          </cell>
          <cell r="G801" t="str">
            <v/>
          </cell>
        </row>
        <row r="802">
          <cell r="A802" t="str">
            <v>BL1 8</v>
          </cell>
          <cell r="B802">
            <v>2345327.69</v>
          </cell>
          <cell r="C802">
            <v>388001</v>
          </cell>
          <cell r="D802">
            <v>1509927.42</v>
          </cell>
          <cell r="E802">
            <v>3866543.4322162447</v>
          </cell>
          <cell r="F802">
            <v>4764953.1099999994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1284960.48</v>
          </cell>
          <cell r="C805" t="str">
            <v/>
          </cell>
          <cell r="D805">
            <v>763641.21</v>
          </cell>
          <cell r="E805" t="str">
            <v/>
          </cell>
          <cell r="F805">
            <v>2518662.9800000004</v>
          </cell>
          <cell r="G805" t="str">
            <v/>
          </cell>
        </row>
        <row r="806">
          <cell r="A806" t="str">
            <v>BL2 2</v>
          </cell>
          <cell r="B806">
            <v>969831.38</v>
          </cell>
          <cell r="C806">
            <v>174258.08</v>
          </cell>
          <cell r="D806" t="str">
            <v/>
          </cell>
          <cell r="E806">
            <v>2764627.9971199944</v>
          </cell>
          <cell r="F806">
            <v>3701950.37</v>
          </cell>
          <cell r="G806" t="str">
            <v/>
          </cell>
        </row>
        <row r="807">
          <cell r="A807" t="str">
            <v>BL2 3</v>
          </cell>
          <cell r="B807">
            <v>921756.94</v>
          </cell>
          <cell r="C807" t="str">
            <v/>
          </cell>
          <cell r="D807">
            <v>572983.54</v>
          </cell>
          <cell r="E807">
            <v>1109361.2953242825</v>
          </cell>
          <cell r="F807">
            <v>1191276.6199999999</v>
          </cell>
          <cell r="G807">
            <v>533265.01</v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>
            <v>1080966.1050387172</v>
          </cell>
          <cell r="F808">
            <v>2157746.06</v>
          </cell>
          <cell r="G808" t="str">
            <v/>
          </cell>
        </row>
        <row r="809">
          <cell r="A809" t="str">
            <v>BL2 5</v>
          </cell>
          <cell r="B809">
            <v>412959.06</v>
          </cell>
          <cell r="C809">
            <v>369704.33</v>
          </cell>
          <cell r="D809">
            <v>237477.15</v>
          </cell>
          <cell r="E809">
            <v>432696.9079131055</v>
          </cell>
          <cell r="F809">
            <v>861103.46</v>
          </cell>
          <cell r="G809">
            <v>296661.08</v>
          </cell>
        </row>
        <row r="810">
          <cell r="A810" t="str">
            <v>BL2 6</v>
          </cell>
          <cell r="B810">
            <v>2194683.0099999998</v>
          </cell>
          <cell r="C810" t="str">
            <v/>
          </cell>
          <cell r="D810">
            <v>923458.86</v>
          </cell>
          <cell r="E810">
            <v>2784002.0124825905</v>
          </cell>
          <cell r="F810">
            <v>2008860.95</v>
          </cell>
          <cell r="G810" t="str">
            <v/>
          </cell>
        </row>
        <row r="811">
          <cell r="A811" t="str">
            <v>BL3 1</v>
          </cell>
          <cell r="B811">
            <v>822572.6</v>
          </cell>
          <cell r="C811" t="str">
            <v/>
          </cell>
          <cell r="D811">
            <v>625088.05000000005</v>
          </cell>
          <cell r="E811">
            <v>2112294.8877287484</v>
          </cell>
          <cell r="F811">
            <v>2390884.5399999991</v>
          </cell>
          <cell r="G811">
            <v>1162214.57</v>
          </cell>
        </row>
        <row r="812">
          <cell r="A812" t="str">
            <v>BL3 2</v>
          </cell>
          <cell r="B812">
            <v>4497254.53</v>
          </cell>
          <cell r="C812">
            <v>3308335.0400000005</v>
          </cell>
          <cell r="D812">
            <v>1674290.31</v>
          </cell>
          <cell r="E812" t="str">
            <v/>
          </cell>
          <cell r="F812">
            <v>4246822.3099999996</v>
          </cell>
          <cell r="G812" t="str">
            <v/>
          </cell>
        </row>
        <row r="813">
          <cell r="A813" t="str">
            <v>BL3 3</v>
          </cell>
          <cell r="B813">
            <v>2753222.54</v>
          </cell>
          <cell r="C813" t="str">
            <v/>
          </cell>
          <cell r="D813">
            <v>2207821.65</v>
          </cell>
          <cell r="E813" t="str">
            <v/>
          </cell>
          <cell r="F813">
            <v>4006775.1199999996</v>
          </cell>
          <cell r="G813" t="str">
            <v/>
          </cell>
        </row>
        <row r="814">
          <cell r="A814" t="str">
            <v>BL3 4</v>
          </cell>
          <cell r="B814">
            <v>755262.3</v>
          </cell>
          <cell r="C814" t="str">
            <v/>
          </cell>
          <cell r="D814">
            <v>1231701.47</v>
          </cell>
          <cell r="E814">
            <v>3046586.9109513061</v>
          </cell>
          <cell r="F814">
            <v>2688626.3899999992</v>
          </cell>
          <cell r="G814" t="str">
            <v/>
          </cell>
        </row>
        <row r="815">
          <cell r="A815" t="str">
            <v>BL3 5</v>
          </cell>
          <cell r="B815">
            <v>745375.43</v>
          </cell>
          <cell r="C815" t="str">
            <v/>
          </cell>
          <cell r="D815">
            <v>801584.67</v>
          </cell>
          <cell r="E815">
            <v>1582328.515081309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>
            <v>1373768.36</v>
          </cell>
          <cell r="E816">
            <v>2280891.4896687828</v>
          </cell>
          <cell r="F816">
            <v>3627790.97</v>
          </cell>
          <cell r="G816">
            <v>1615505.1</v>
          </cell>
        </row>
        <row r="817">
          <cell r="A817" t="str">
            <v>BL4 0</v>
          </cell>
          <cell r="B817">
            <v>2099181.71</v>
          </cell>
          <cell r="C817" t="str">
            <v/>
          </cell>
          <cell r="D817">
            <v>1090264.6100000001</v>
          </cell>
          <cell r="E817">
            <v>844480.45003546309</v>
          </cell>
          <cell r="F817">
            <v>796933.4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2774168.05</v>
          </cell>
          <cell r="C819" t="str">
            <v/>
          </cell>
          <cell r="D819" t="str">
            <v/>
          </cell>
          <cell r="E819">
            <v>2639391.5612921859</v>
          </cell>
          <cell r="F819">
            <v>3454405.0400000005</v>
          </cell>
          <cell r="G819" t="str">
            <v/>
          </cell>
        </row>
        <row r="820">
          <cell r="A820" t="str">
            <v>BL4 8</v>
          </cell>
          <cell r="B820">
            <v>524012.11</v>
          </cell>
          <cell r="C820" t="str">
            <v/>
          </cell>
          <cell r="D820" t="str">
            <v/>
          </cell>
          <cell r="E820">
            <v>1452350.6221493138</v>
          </cell>
          <cell r="F820">
            <v>1417015.0199999998</v>
          </cell>
          <cell r="G820">
            <v>814130.02</v>
          </cell>
        </row>
        <row r="821">
          <cell r="A821" t="str">
            <v>BL4 9</v>
          </cell>
          <cell r="B821">
            <v>1135481.07</v>
          </cell>
          <cell r="C821" t="str">
            <v/>
          </cell>
          <cell r="D821" t="str">
            <v/>
          </cell>
          <cell r="E821">
            <v>5110233.7181328712</v>
          </cell>
          <cell r="F821">
            <v>1670341.84</v>
          </cell>
          <cell r="G821" t="str">
            <v/>
          </cell>
        </row>
        <row r="822">
          <cell r="A822" t="str">
            <v>BL5 1</v>
          </cell>
          <cell r="B822">
            <v>509802.1</v>
          </cell>
          <cell r="C822" t="str">
            <v/>
          </cell>
          <cell r="D822">
            <v>412873.6</v>
          </cell>
          <cell r="E822" t="str">
            <v/>
          </cell>
          <cell r="F822">
            <v>783074.57</v>
          </cell>
          <cell r="G822" t="str">
            <v/>
          </cell>
        </row>
        <row r="823">
          <cell r="A823" t="str">
            <v>BL5 2</v>
          </cell>
          <cell r="B823">
            <v>830369.43</v>
          </cell>
          <cell r="C823" t="str">
            <v/>
          </cell>
          <cell r="D823">
            <v>631819.59</v>
          </cell>
          <cell r="E823">
            <v>1414711.6376305688</v>
          </cell>
          <cell r="F823">
            <v>3649995.5199999991</v>
          </cell>
          <cell r="G823" t="str">
            <v/>
          </cell>
        </row>
        <row r="824">
          <cell r="A824" t="str">
            <v>BL5 3</v>
          </cell>
          <cell r="B824">
            <v>4272958.74</v>
          </cell>
          <cell r="C824" t="str">
            <v/>
          </cell>
          <cell r="D824">
            <v>957298.66</v>
          </cell>
          <cell r="E824">
            <v>3909841.7657277677</v>
          </cell>
          <cell r="F824">
            <v>5010062.4999999991</v>
          </cell>
          <cell r="G824" t="str">
            <v/>
          </cell>
        </row>
        <row r="825">
          <cell r="A825" t="str">
            <v>BL6 4</v>
          </cell>
          <cell r="B825">
            <v>1686750.6</v>
          </cell>
          <cell r="C825" t="str">
            <v/>
          </cell>
          <cell r="D825">
            <v>1253269.8700000001</v>
          </cell>
          <cell r="E825">
            <v>5620373.5741104074</v>
          </cell>
          <cell r="F825">
            <v>8414915.8499999978</v>
          </cell>
          <cell r="G825" t="str">
            <v/>
          </cell>
        </row>
        <row r="826">
          <cell r="A826" t="str">
            <v>BL6 5</v>
          </cell>
          <cell r="B826">
            <v>2199968.19</v>
          </cell>
          <cell r="C826" t="str">
            <v/>
          </cell>
          <cell r="D826">
            <v>993071.83</v>
          </cell>
          <cell r="E826">
            <v>1077888.3319707108</v>
          </cell>
          <cell r="F826">
            <v>4689556.3000000007</v>
          </cell>
          <cell r="G826">
            <v>1433704.43</v>
          </cell>
        </row>
        <row r="827">
          <cell r="A827" t="str">
            <v>BL6 6</v>
          </cell>
          <cell r="B827">
            <v>1111407.3700000001</v>
          </cell>
          <cell r="C827" t="str">
            <v/>
          </cell>
          <cell r="D827" t="str">
            <v/>
          </cell>
          <cell r="E827" t="str">
            <v/>
          </cell>
          <cell r="F827">
            <v>4720069.1600000011</v>
          </cell>
          <cell r="G827" t="str">
            <v/>
          </cell>
        </row>
        <row r="828">
          <cell r="A828" t="str">
            <v>BL6 7</v>
          </cell>
          <cell r="B828">
            <v>2744252.19</v>
          </cell>
          <cell r="C828" t="str">
            <v/>
          </cell>
          <cell r="D828" t="str">
            <v/>
          </cell>
          <cell r="E828">
            <v>2867317.5013237656</v>
          </cell>
          <cell r="F828">
            <v>2812726.2199999997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583713.75</v>
          </cell>
          <cell r="C830" t="str">
            <v/>
          </cell>
          <cell r="D830">
            <v>679341.97</v>
          </cell>
          <cell r="E830">
            <v>809602.24424988404</v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242960.68999999997</v>
          </cell>
          <cell r="G831" t="str">
            <v/>
          </cell>
        </row>
        <row r="832">
          <cell r="A832" t="str">
            <v>BL7 9</v>
          </cell>
          <cell r="B832">
            <v>1870835.67</v>
          </cell>
          <cell r="C832">
            <v>590955.30999999994</v>
          </cell>
          <cell r="D832">
            <v>1053825.57</v>
          </cell>
          <cell r="E832">
            <v>3359669.2314249855</v>
          </cell>
          <cell r="F832">
            <v>6282113.5600000005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>
            <v>447955.94</v>
          </cell>
          <cell r="D835">
            <v>1265682.81</v>
          </cell>
          <cell r="E835">
            <v>2954250.3868542174</v>
          </cell>
          <cell r="F835">
            <v>2200462.2099999995</v>
          </cell>
          <cell r="G835" t="str">
            <v/>
          </cell>
        </row>
        <row r="836">
          <cell r="A836" t="str">
            <v>BL8 2</v>
          </cell>
          <cell r="B836">
            <v>941026.72</v>
          </cell>
          <cell r="C836" t="str">
            <v/>
          </cell>
          <cell r="D836">
            <v>502063.65</v>
          </cell>
          <cell r="E836">
            <v>463668.8456338101</v>
          </cell>
          <cell r="F836">
            <v>4772757.58</v>
          </cell>
          <cell r="G836">
            <v>13102739.68</v>
          </cell>
        </row>
        <row r="837">
          <cell r="A837" t="str">
            <v>BL8 3</v>
          </cell>
          <cell r="B837">
            <v>1455403.52</v>
          </cell>
          <cell r="C837" t="str">
            <v/>
          </cell>
          <cell r="D837">
            <v>444929.25</v>
          </cell>
          <cell r="E837">
            <v>645860.24968140898</v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>
            <v>1591046.53</v>
          </cell>
          <cell r="C838" t="str">
            <v/>
          </cell>
          <cell r="D838">
            <v>444797.88</v>
          </cell>
          <cell r="E838" t="str">
            <v/>
          </cell>
          <cell r="F838">
            <v>904612.10999999987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2744092.28</v>
          </cell>
          <cell r="C840" t="str">
            <v/>
          </cell>
          <cell r="D840">
            <v>1361761.1</v>
          </cell>
          <cell r="E840">
            <v>3665035.6055139969</v>
          </cell>
          <cell r="F840">
            <v>8865441.5800000001</v>
          </cell>
          <cell r="G840" t="str">
            <v/>
          </cell>
        </row>
        <row r="841">
          <cell r="A841" t="str">
            <v>BL9 5</v>
          </cell>
          <cell r="B841">
            <v>2365654.62</v>
          </cell>
          <cell r="C841" t="str">
            <v/>
          </cell>
          <cell r="D841" t="str">
            <v/>
          </cell>
          <cell r="E841" t="str">
            <v/>
          </cell>
          <cell r="F841">
            <v>3714052.13</v>
          </cell>
          <cell r="G841">
            <v>2074738.14</v>
          </cell>
        </row>
        <row r="842">
          <cell r="A842" t="str">
            <v>BL9 6</v>
          </cell>
          <cell r="B842">
            <v>2826745.9</v>
          </cell>
          <cell r="C842">
            <v>674433.96</v>
          </cell>
          <cell r="D842">
            <v>1722606.55</v>
          </cell>
          <cell r="E842">
            <v>2399081.7011201023</v>
          </cell>
          <cell r="F842">
            <v>2687738.9000000008</v>
          </cell>
          <cell r="G842" t="str">
            <v/>
          </cell>
        </row>
        <row r="843">
          <cell r="A843" t="str">
            <v>BL9 7</v>
          </cell>
          <cell r="B843">
            <v>4767492.97</v>
          </cell>
          <cell r="C843">
            <v>958665.3</v>
          </cell>
          <cell r="D843">
            <v>1384188.56</v>
          </cell>
          <cell r="E843" t="str">
            <v/>
          </cell>
          <cell r="F843">
            <v>10268441.030000001</v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>
            <v>675858.77</v>
          </cell>
          <cell r="E844">
            <v>1579716.6812865902</v>
          </cell>
          <cell r="F844">
            <v>3286814.6</v>
          </cell>
          <cell r="G844" t="str">
            <v/>
          </cell>
        </row>
        <row r="845">
          <cell r="A845" t="str">
            <v>BL9 9</v>
          </cell>
          <cell r="B845">
            <v>1091388.49</v>
          </cell>
          <cell r="C845" t="str">
            <v/>
          </cell>
          <cell r="D845">
            <v>874966.83</v>
          </cell>
          <cell r="E845" t="str">
            <v/>
          </cell>
          <cell r="F845">
            <v>3654329.7899999991</v>
          </cell>
          <cell r="G845">
            <v>1330857.54</v>
          </cell>
        </row>
        <row r="846">
          <cell r="A846" t="str">
            <v>BN Other</v>
          </cell>
          <cell r="B846">
            <v>85739645.640000001</v>
          </cell>
          <cell r="C846">
            <v>18485308.84</v>
          </cell>
          <cell r="D846">
            <v>57534544.75</v>
          </cell>
          <cell r="E846">
            <v>87942828.891633406</v>
          </cell>
          <cell r="F846">
            <v>132593206.7</v>
          </cell>
          <cell r="G846">
            <v>117843642.27</v>
          </cell>
        </row>
        <row r="847">
          <cell r="A847" t="str">
            <v>BN total</v>
          </cell>
          <cell r="B847">
            <v>328549983.85000002</v>
          </cell>
          <cell r="C847">
            <v>18485308.84</v>
          </cell>
          <cell r="D847">
            <v>207459317.69</v>
          </cell>
          <cell r="E847">
            <v>415667773.63031179</v>
          </cell>
          <cell r="F847">
            <v>513440870.20999998</v>
          </cell>
          <cell r="G847">
            <v>149893806.59</v>
          </cell>
        </row>
        <row r="848">
          <cell r="A848" t="str">
            <v>BN1 1</v>
          </cell>
          <cell r="B848">
            <v>29250427.300000001</v>
          </cell>
          <cell r="C848" t="str">
            <v/>
          </cell>
          <cell r="D848">
            <v>8898964.9199999999</v>
          </cell>
          <cell r="E848" t="str">
            <v/>
          </cell>
          <cell r="F848">
            <v>12153670.130000001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2641753.9943592763</v>
          </cell>
          <cell r="F849">
            <v>2338649.0699999998</v>
          </cell>
          <cell r="G849" t="str">
            <v/>
          </cell>
        </row>
        <row r="850">
          <cell r="A850" t="str">
            <v>BN1 3</v>
          </cell>
          <cell r="B850">
            <v>2029600.08</v>
          </cell>
          <cell r="C850" t="str">
            <v/>
          </cell>
          <cell r="D850">
            <v>3841353.85</v>
          </cell>
          <cell r="E850">
            <v>6093218.3355148518</v>
          </cell>
          <cell r="F850">
            <v>4286935.83</v>
          </cell>
          <cell r="G850" t="str">
            <v/>
          </cell>
        </row>
        <row r="851">
          <cell r="A851" t="str">
            <v>BN1 4</v>
          </cell>
          <cell r="B851">
            <v>3164892.83</v>
          </cell>
          <cell r="C851" t="str">
            <v/>
          </cell>
          <cell r="D851">
            <v>5686926.3700000001</v>
          </cell>
          <cell r="E851">
            <v>7267721.5626891758</v>
          </cell>
          <cell r="F851">
            <v>7954183.6100000003</v>
          </cell>
          <cell r="G851" t="str">
            <v/>
          </cell>
        </row>
        <row r="852">
          <cell r="A852" t="str">
            <v>BN1 5</v>
          </cell>
          <cell r="B852">
            <v>1842128.51</v>
          </cell>
          <cell r="C852" t="str">
            <v/>
          </cell>
          <cell r="D852">
            <v>1969794.07</v>
          </cell>
          <cell r="E852">
            <v>5348792.1950623486</v>
          </cell>
          <cell r="F852">
            <v>7990682.9299999978</v>
          </cell>
          <cell r="G852">
            <v>2014960.42</v>
          </cell>
        </row>
        <row r="853">
          <cell r="A853" t="str">
            <v>BN1 6</v>
          </cell>
          <cell r="B853">
            <v>7408677.8700000001</v>
          </cell>
          <cell r="C853" t="str">
            <v/>
          </cell>
          <cell r="D853">
            <v>4333976.29</v>
          </cell>
          <cell r="E853">
            <v>15701628.536382465</v>
          </cell>
          <cell r="F853">
            <v>6896514.3399999999</v>
          </cell>
          <cell r="G853" t="str">
            <v/>
          </cell>
        </row>
        <row r="854">
          <cell r="A854" t="str">
            <v>BN1 7</v>
          </cell>
          <cell r="B854">
            <v>293875.31</v>
          </cell>
          <cell r="C854" t="str">
            <v/>
          </cell>
          <cell r="D854">
            <v>490000.26</v>
          </cell>
          <cell r="E854">
            <v>1157205.0100941996</v>
          </cell>
          <cell r="F854">
            <v>863341.07</v>
          </cell>
          <cell r="G854" t="str">
            <v/>
          </cell>
        </row>
        <row r="855">
          <cell r="A855" t="str">
            <v>BN1 8</v>
          </cell>
          <cell r="B855">
            <v>1447842.66</v>
          </cell>
          <cell r="C855" t="str">
            <v/>
          </cell>
          <cell r="D855">
            <v>2144392.89</v>
          </cell>
          <cell r="E855">
            <v>6626849.5198052656</v>
          </cell>
          <cell r="F855">
            <v>12131488.490000002</v>
          </cell>
          <cell r="G855" t="str">
            <v/>
          </cell>
        </row>
        <row r="856">
          <cell r="A856" t="str">
            <v>BN1 9</v>
          </cell>
          <cell r="B856">
            <v>565686.19999999995</v>
          </cell>
          <cell r="C856" t="str">
            <v/>
          </cell>
          <cell r="D856">
            <v>621420.96</v>
          </cell>
          <cell r="E856" t="str">
            <v/>
          </cell>
          <cell r="F856">
            <v>708948.46</v>
          </cell>
          <cell r="G856" t="str">
            <v/>
          </cell>
        </row>
        <row r="857">
          <cell r="A857" t="str">
            <v>BN10 7</v>
          </cell>
          <cell r="B857">
            <v>1153754.21</v>
          </cell>
          <cell r="C857" t="str">
            <v/>
          </cell>
          <cell r="D857" t="str">
            <v/>
          </cell>
          <cell r="E857">
            <v>697803.84672008874</v>
          </cell>
          <cell r="F857">
            <v>2417260.0499999998</v>
          </cell>
          <cell r="G857" t="str">
            <v/>
          </cell>
        </row>
        <row r="858">
          <cell r="A858" t="str">
            <v>BN10 8</v>
          </cell>
          <cell r="B858">
            <v>2604095.71</v>
          </cell>
          <cell r="C858" t="str">
            <v/>
          </cell>
          <cell r="D858">
            <v>1031730.59</v>
          </cell>
          <cell r="E858">
            <v>1436672.1290511726</v>
          </cell>
          <cell r="F858">
            <v>2706924.2799999993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18232889.780000001</v>
          </cell>
          <cell r="C860" t="str">
            <v/>
          </cell>
          <cell r="D860">
            <v>2381670.9700000002</v>
          </cell>
          <cell r="E860">
            <v>6978215.9919218412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994831.95</v>
          </cell>
          <cell r="C861" t="str">
            <v/>
          </cell>
          <cell r="D861">
            <v>1190668.49</v>
          </cell>
          <cell r="E861">
            <v>2495966.3162710266</v>
          </cell>
          <cell r="F861">
            <v>3492640.959999999</v>
          </cell>
          <cell r="G861" t="str">
            <v/>
          </cell>
        </row>
        <row r="862">
          <cell r="A862" t="str">
            <v>BN11 3</v>
          </cell>
          <cell r="B862">
            <v>1889995.35</v>
          </cell>
          <cell r="C862" t="str">
            <v/>
          </cell>
          <cell r="D862" t="str">
            <v/>
          </cell>
          <cell r="E862">
            <v>4600893.2953102877</v>
          </cell>
          <cell r="F862">
            <v>5223270.01</v>
          </cell>
          <cell r="G862" t="str">
            <v/>
          </cell>
        </row>
        <row r="863">
          <cell r="A863" t="str">
            <v>BN11 4</v>
          </cell>
          <cell r="B863">
            <v>803980.80000000005</v>
          </cell>
          <cell r="C863" t="str">
            <v/>
          </cell>
          <cell r="D863">
            <v>870713.57</v>
          </cell>
          <cell r="E863">
            <v>611744.31843218033</v>
          </cell>
          <cell r="F863">
            <v>4403227.16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363744.54</v>
          </cell>
          <cell r="E864">
            <v>1249807.8200549379</v>
          </cell>
          <cell r="F864">
            <v>1355331.43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1925552.36</v>
          </cell>
          <cell r="C866" t="str">
            <v/>
          </cell>
          <cell r="D866">
            <v>2250673.0299999998</v>
          </cell>
          <cell r="E866">
            <v>7033040.2860981831</v>
          </cell>
          <cell r="F866">
            <v>4765902.97</v>
          </cell>
          <cell r="G866">
            <v>1793517.07</v>
          </cell>
        </row>
        <row r="867">
          <cell r="A867" t="str">
            <v>BN12 5</v>
          </cell>
          <cell r="B867">
            <v>181111.24</v>
          </cell>
          <cell r="C867" t="str">
            <v/>
          </cell>
          <cell r="D867">
            <v>304016.63</v>
          </cell>
          <cell r="E867">
            <v>1511415.1146471121</v>
          </cell>
          <cell r="F867">
            <v>2732931.7800000003</v>
          </cell>
          <cell r="G867" t="str">
            <v/>
          </cell>
        </row>
        <row r="868">
          <cell r="A868" t="str">
            <v>BN12 6</v>
          </cell>
          <cell r="B868">
            <v>476449.31</v>
          </cell>
          <cell r="C868" t="str">
            <v/>
          </cell>
          <cell r="D868" t="str">
            <v/>
          </cell>
          <cell r="E868">
            <v>1147064.6998373887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310973.09000000003</v>
          </cell>
          <cell r="C870" t="str">
            <v/>
          </cell>
          <cell r="D870">
            <v>354717.64</v>
          </cell>
          <cell r="E870">
            <v>4543938.1204544725</v>
          </cell>
          <cell r="F870">
            <v>1217150.0999999996</v>
          </cell>
          <cell r="G870" t="str">
            <v/>
          </cell>
        </row>
        <row r="871">
          <cell r="A871" t="str">
            <v>BN13 2</v>
          </cell>
          <cell r="B871">
            <v>480398.07</v>
          </cell>
          <cell r="C871" t="str">
            <v/>
          </cell>
          <cell r="D871">
            <v>813553.45</v>
          </cell>
          <cell r="E871">
            <v>652958.41369836195</v>
          </cell>
          <cell r="F871">
            <v>1066324.4100000001</v>
          </cell>
          <cell r="G871">
            <v>335129.27</v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4316489.24</v>
          </cell>
          <cell r="E872">
            <v>5180426.8738263035</v>
          </cell>
          <cell r="F872">
            <v>1915912.28</v>
          </cell>
          <cell r="G872" t="str">
            <v/>
          </cell>
        </row>
        <row r="873">
          <cell r="A873" t="str">
            <v>BN14 0</v>
          </cell>
          <cell r="B873">
            <v>482740.07</v>
          </cell>
          <cell r="C873" t="str">
            <v/>
          </cell>
          <cell r="D873">
            <v>764052.46</v>
          </cell>
          <cell r="E873">
            <v>2841591.6279476746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1513884.97</v>
          </cell>
          <cell r="C874" t="str">
            <v/>
          </cell>
          <cell r="D874">
            <v>1426237.62</v>
          </cell>
          <cell r="E874">
            <v>1920232.2153572752</v>
          </cell>
          <cell r="F874">
            <v>1717364.0500000005</v>
          </cell>
          <cell r="G874" t="str">
            <v/>
          </cell>
        </row>
        <row r="875">
          <cell r="A875" t="str">
            <v>BN14 8</v>
          </cell>
          <cell r="B875">
            <v>593488.44999999995</v>
          </cell>
          <cell r="C875" t="str">
            <v/>
          </cell>
          <cell r="D875">
            <v>1568486.11</v>
          </cell>
          <cell r="E875">
            <v>1658580.3267610918</v>
          </cell>
          <cell r="F875">
            <v>3528248.6799999997</v>
          </cell>
          <cell r="G875" t="str">
            <v/>
          </cell>
        </row>
        <row r="876">
          <cell r="A876" t="str">
            <v>BN14 9</v>
          </cell>
          <cell r="B876">
            <v>627422.15</v>
          </cell>
          <cell r="C876" t="str">
            <v/>
          </cell>
          <cell r="D876">
            <v>1549271.47</v>
          </cell>
          <cell r="E876">
            <v>4401984.9030878646</v>
          </cell>
          <cell r="F876">
            <v>2268175.5900000003</v>
          </cell>
          <cell r="G876" t="str">
            <v/>
          </cell>
        </row>
        <row r="877">
          <cell r="A877" t="str">
            <v>BN15 0</v>
          </cell>
          <cell r="B877">
            <v>1106873.8700000001</v>
          </cell>
          <cell r="C877" t="str">
            <v/>
          </cell>
          <cell r="D877">
            <v>682431.2</v>
          </cell>
          <cell r="E877">
            <v>1334775.7405781152</v>
          </cell>
          <cell r="F877">
            <v>818161.97999999986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11582456.18</v>
          </cell>
          <cell r="C879" t="str">
            <v/>
          </cell>
          <cell r="D879">
            <v>3304134.17</v>
          </cell>
          <cell r="E879">
            <v>9421631.9716624673</v>
          </cell>
          <cell r="F879">
            <v>10216615.979999999</v>
          </cell>
          <cell r="G879" t="str">
            <v/>
          </cell>
        </row>
        <row r="880">
          <cell r="A880" t="str">
            <v>BN15 9</v>
          </cell>
          <cell r="B880">
            <v>1022527.99</v>
          </cell>
          <cell r="C880" t="str">
            <v/>
          </cell>
          <cell r="D880">
            <v>508329.61</v>
          </cell>
          <cell r="E880">
            <v>1172526.3814108078</v>
          </cell>
          <cell r="F880">
            <v>1446256.1099999999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>
            <v>1021166.0267274429</v>
          </cell>
          <cell r="F881">
            <v>760615.04999999993</v>
          </cell>
          <cell r="G881" t="str">
            <v/>
          </cell>
        </row>
        <row r="882">
          <cell r="A882" t="str">
            <v>BN16 2</v>
          </cell>
          <cell r="B882">
            <v>285687.65999999997</v>
          </cell>
          <cell r="C882" t="str">
            <v/>
          </cell>
          <cell r="D882" t="str">
            <v/>
          </cell>
          <cell r="E882">
            <v>1060731.3514964504</v>
          </cell>
          <cell r="F882">
            <v>7189012.1699999981</v>
          </cell>
          <cell r="G882" t="str">
            <v/>
          </cell>
        </row>
        <row r="883">
          <cell r="A883" t="str">
            <v>BN16 3</v>
          </cell>
          <cell r="B883">
            <v>2274350.39</v>
          </cell>
          <cell r="C883" t="str">
            <v/>
          </cell>
          <cell r="D883">
            <v>941158.43</v>
          </cell>
          <cell r="E883">
            <v>646750.88874517346</v>
          </cell>
          <cell r="F883">
            <v>4893522.34</v>
          </cell>
          <cell r="G883" t="str">
            <v/>
          </cell>
        </row>
        <row r="884">
          <cell r="A884" t="str">
            <v>BN16 4</v>
          </cell>
          <cell r="B884">
            <v>810415.09</v>
          </cell>
          <cell r="C884" t="str">
            <v/>
          </cell>
          <cell r="D884">
            <v>1297593.06</v>
          </cell>
          <cell r="E884">
            <v>5204546.1628738493</v>
          </cell>
          <cell r="F884">
            <v>4060142.02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2216254.66</v>
          </cell>
          <cell r="C886" t="str">
            <v/>
          </cell>
          <cell r="D886">
            <v>3358199.11</v>
          </cell>
          <cell r="E886">
            <v>4816544.4881382491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744915.26</v>
          </cell>
          <cell r="C887" t="str">
            <v/>
          </cell>
          <cell r="D887" t="str">
            <v/>
          </cell>
          <cell r="E887">
            <v>1074470.5414091072</v>
          </cell>
          <cell r="F887">
            <v>1085449.2300000002</v>
          </cell>
          <cell r="G887" t="str">
            <v/>
          </cell>
        </row>
        <row r="888">
          <cell r="A888" t="str">
            <v>BN17 7</v>
          </cell>
          <cell r="B888">
            <v>1313007.3799999999</v>
          </cell>
          <cell r="C888" t="str">
            <v/>
          </cell>
          <cell r="D888">
            <v>3936558.44</v>
          </cell>
          <cell r="E888">
            <v>2322991.4309718758</v>
          </cell>
          <cell r="F888">
            <v>4911983.79</v>
          </cell>
          <cell r="G888" t="str">
            <v/>
          </cell>
        </row>
        <row r="889">
          <cell r="A889" t="str">
            <v>BN18 0</v>
          </cell>
          <cell r="B889">
            <v>3116776.62</v>
          </cell>
          <cell r="C889" t="str">
            <v/>
          </cell>
          <cell r="D889">
            <v>3912756.64</v>
          </cell>
          <cell r="E889">
            <v>6564630.6201372733</v>
          </cell>
          <cell r="F889">
            <v>9176070.7500000019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2519918.0499999998</v>
          </cell>
          <cell r="E891">
            <v>2308037.0173295462</v>
          </cell>
          <cell r="F891">
            <v>16488712.910000002</v>
          </cell>
          <cell r="G891" t="str">
            <v/>
          </cell>
        </row>
        <row r="892">
          <cell r="A892" t="str">
            <v>BN2 0</v>
          </cell>
          <cell r="B892">
            <v>275448.46000000002</v>
          </cell>
          <cell r="C892" t="str">
            <v/>
          </cell>
          <cell r="D892">
            <v>548110.44999999995</v>
          </cell>
          <cell r="E892">
            <v>2057829.7616388453</v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2188950.83</v>
          </cell>
          <cell r="C893" t="str">
            <v/>
          </cell>
          <cell r="D893">
            <v>4187950.44</v>
          </cell>
          <cell r="E893">
            <v>17329080.694236729</v>
          </cell>
          <cell r="F893">
            <v>6994040.5299999993</v>
          </cell>
          <cell r="G893" t="str">
            <v/>
          </cell>
        </row>
        <row r="894">
          <cell r="A894" t="str">
            <v>BN2 3</v>
          </cell>
          <cell r="B894">
            <v>522096.8</v>
          </cell>
          <cell r="C894" t="str">
            <v/>
          </cell>
          <cell r="D894">
            <v>733926.67</v>
          </cell>
          <cell r="E894">
            <v>786203.77326546318</v>
          </cell>
          <cell r="F894">
            <v>3431357.2100000004</v>
          </cell>
          <cell r="G894">
            <v>670757.98</v>
          </cell>
        </row>
        <row r="895">
          <cell r="A895" t="str">
            <v>BN2 4</v>
          </cell>
          <cell r="B895">
            <v>905327.12</v>
          </cell>
          <cell r="C895" t="str">
            <v/>
          </cell>
          <cell r="D895">
            <v>808483.16</v>
          </cell>
          <cell r="E895" t="str">
            <v/>
          </cell>
          <cell r="F895">
            <v>2421545.2000000002</v>
          </cell>
          <cell r="G895" t="str">
            <v/>
          </cell>
        </row>
        <row r="896">
          <cell r="A896" t="str">
            <v>BN2 5</v>
          </cell>
          <cell r="B896">
            <v>1358002.49</v>
          </cell>
          <cell r="C896" t="str">
            <v/>
          </cell>
          <cell r="D896">
            <v>1126732.76</v>
          </cell>
          <cell r="E896">
            <v>2712417.3759462736</v>
          </cell>
          <cell r="F896">
            <v>12276957.810000001</v>
          </cell>
          <cell r="G896" t="str">
            <v/>
          </cell>
        </row>
        <row r="897">
          <cell r="A897" t="str">
            <v>BN2 6</v>
          </cell>
          <cell r="B897">
            <v>689589.49</v>
          </cell>
          <cell r="C897" t="str">
            <v/>
          </cell>
          <cell r="D897">
            <v>1819366.87</v>
          </cell>
          <cell r="E897" t="str">
            <v/>
          </cell>
          <cell r="F897">
            <v>1925715.7199999997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734190.19</v>
          </cell>
          <cell r="E898" t="str">
            <v/>
          </cell>
          <cell r="F898">
            <v>1960149.1100000003</v>
          </cell>
          <cell r="G898" t="str">
            <v/>
          </cell>
        </row>
        <row r="899">
          <cell r="A899" t="str">
            <v>BN2 8</v>
          </cell>
          <cell r="B899">
            <v>310104.15999999997</v>
          </cell>
          <cell r="C899" t="str">
            <v/>
          </cell>
          <cell r="D899">
            <v>615368.93999999994</v>
          </cell>
          <cell r="E899">
            <v>3123884.6869311011</v>
          </cell>
          <cell r="F899">
            <v>2168492.4300000002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525921.31999999995</v>
          </cell>
          <cell r="E900">
            <v>1198748.9525083483</v>
          </cell>
          <cell r="F900">
            <v>2558475.4999999995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>
            <v>780659.54576413787</v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276590.34000000003</v>
          </cell>
          <cell r="C902" t="str">
            <v/>
          </cell>
          <cell r="D902" t="str">
            <v/>
          </cell>
          <cell r="E902">
            <v>1926618.482581361</v>
          </cell>
          <cell r="F902">
            <v>4230836.25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648628.04</v>
          </cell>
          <cell r="E903">
            <v>879445.65836334508</v>
          </cell>
          <cell r="F903">
            <v>608656.6</v>
          </cell>
          <cell r="G903">
            <v>374636.27</v>
          </cell>
        </row>
        <row r="904">
          <cell r="A904" t="str">
            <v>BN20 9</v>
          </cell>
          <cell r="B904">
            <v>341049.16</v>
          </cell>
          <cell r="C904" t="str">
            <v/>
          </cell>
          <cell r="D904">
            <v>566491.38</v>
          </cell>
          <cell r="E904" t="str">
            <v/>
          </cell>
          <cell r="F904" t="str">
            <v/>
          </cell>
          <cell r="G904">
            <v>538664.36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735978.73</v>
          </cell>
          <cell r="E905" t="str">
            <v/>
          </cell>
          <cell r="F905">
            <v>2761643.8800000004</v>
          </cell>
          <cell r="G905" t="str">
            <v/>
          </cell>
        </row>
        <row r="906">
          <cell r="A906" t="str">
            <v>BN21 2</v>
          </cell>
          <cell r="B906">
            <v>3162060.44</v>
          </cell>
          <cell r="C906" t="str">
            <v/>
          </cell>
          <cell r="D906">
            <v>1195684.5900000001</v>
          </cell>
          <cell r="E906" t="str">
            <v/>
          </cell>
          <cell r="F906">
            <v>2837926.2800000003</v>
          </cell>
          <cell r="G906" t="str">
            <v/>
          </cell>
        </row>
        <row r="907">
          <cell r="A907" t="str">
            <v>BN21 3</v>
          </cell>
          <cell r="B907">
            <v>7618584.46</v>
          </cell>
          <cell r="C907" t="str">
            <v/>
          </cell>
          <cell r="D907" t="str">
            <v/>
          </cell>
          <cell r="E907">
            <v>2815310.6606567907</v>
          </cell>
          <cell r="F907">
            <v>11939042.119999995</v>
          </cell>
          <cell r="G907" t="str">
            <v/>
          </cell>
        </row>
        <row r="908">
          <cell r="A908" t="str">
            <v>BN21 4</v>
          </cell>
          <cell r="B908">
            <v>5805792.3099999996</v>
          </cell>
          <cell r="C908" t="str">
            <v/>
          </cell>
          <cell r="D908">
            <v>3005512.51</v>
          </cell>
          <cell r="E908" t="str">
            <v/>
          </cell>
          <cell r="F908">
            <v>5615719.9800000004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228592.54</v>
          </cell>
          <cell r="C910" t="str">
            <v/>
          </cell>
          <cell r="D910">
            <v>566213.56999999995</v>
          </cell>
          <cell r="E910" t="str">
            <v/>
          </cell>
          <cell r="F910">
            <v>510388.54</v>
          </cell>
          <cell r="G910" t="str">
            <v/>
          </cell>
        </row>
        <row r="911">
          <cell r="A911" t="str">
            <v>BN22 7</v>
          </cell>
          <cell r="B911">
            <v>1138259.3600000001</v>
          </cell>
          <cell r="C911" t="str">
            <v/>
          </cell>
          <cell r="D911" t="str">
            <v/>
          </cell>
          <cell r="E911">
            <v>1408077.453903748</v>
          </cell>
          <cell r="F911">
            <v>4379613.42</v>
          </cell>
          <cell r="G911" t="str">
            <v/>
          </cell>
        </row>
        <row r="912">
          <cell r="A912" t="str">
            <v>BN22 8</v>
          </cell>
          <cell r="B912">
            <v>3664429.35</v>
          </cell>
          <cell r="C912" t="str">
            <v/>
          </cell>
          <cell r="D912">
            <v>1832979.71</v>
          </cell>
          <cell r="E912">
            <v>2930614.7981909532</v>
          </cell>
          <cell r="F912">
            <v>3013007.58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>
            <v>2062661.6927271876</v>
          </cell>
          <cell r="F913">
            <v>1648801.2200000002</v>
          </cell>
          <cell r="G913" t="str">
            <v/>
          </cell>
        </row>
        <row r="914">
          <cell r="A914" t="str">
            <v>BN23 5</v>
          </cell>
          <cell r="B914">
            <v>331430.21000000002</v>
          </cell>
          <cell r="C914" t="str">
            <v/>
          </cell>
          <cell r="D914">
            <v>1018387.48</v>
          </cell>
          <cell r="E914">
            <v>988576.58011588396</v>
          </cell>
          <cell r="F914">
            <v>1361522.1400000001</v>
          </cell>
          <cell r="G914" t="str">
            <v/>
          </cell>
        </row>
        <row r="915">
          <cell r="A915" t="str">
            <v>BN23 6</v>
          </cell>
          <cell r="B915">
            <v>2448343.1</v>
          </cell>
          <cell r="C915" t="str">
            <v/>
          </cell>
          <cell r="D915" t="str">
            <v/>
          </cell>
          <cell r="E915">
            <v>2479974.5401784983</v>
          </cell>
          <cell r="F915">
            <v>3401766.4299999992</v>
          </cell>
          <cell r="G915" t="str">
            <v/>
          </cell>
        </row>
        <row r="916">
          <cell r="A916" t="str">
            <v>BN23 7</v>
          </cell>
          <cell r="B916">
            <v>353014.16</v>
          </cell>
          <cell r="C916" t="str">
            <v/>
          </cell>
          <cell r="D916" t="str">
            <v/>
          </cell>
          <cell r="E916">
            <v>506189.84569995239</v>
          </cell>
          <cell r="F916">
            <v>309257.08</v>
          </cell>
          <cell r="G916" t="str">
            <v/>
          </cell>
        </row>
        <row r="917">
          <cell r="A917" t="str">
            <v>BN23 8</v>
          </cell>
          <cell r="B917">
            <v>678696.75</v>
          </cell>
          <cell r="C917" t="str">
            <v/>
          </cell>
          <cell r="D917">
            <v>323171</v>
          </cell>
          <cell r="E917">
            <v>604335.20036941196</v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733177.49</v>
          </cell>
          <cell r="C918" t="str">
            <v/>
          </cell>
          <cell r="D918">
            <v>1376320.5</v>
          </cell>
          <cell r="E918">
            <v>2825671.6441180897</v>
          </cell>
          <cell r="F918">
            <v>2040713.3100000003</v>
          </cell>
          <cell r="G918" t="str">
            <v/>
          </cell>
        </row>
        <row r="919">
          <cell r="A919" t="str">
            <v>BN24 6</v>
          </cell>
          <cell r="B919">
            <v>1042920.55</v>
          </cell>
          <cell r="C919" t="str">
            <v/>
          </cell>
          <cell r="D919">
            <v>494526.21</v>
          </cell>
          <cell r="E919">
            <v>512103.83223030262</v>
          </cell>
          <cell r="F919">
            <v>820251.56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2539328.15</v>
          </cell>
          <cell r="C921" t="str">
            <v/>
          </cell>
          <cell r="D921" t="str">
            <v/>
          </cell>
          <cell r="E921">
            <v>1499461.862626425</v>
          </cell>
          <cell r="F921">
            <v>1456832.55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>
            <v>1078938.26</v>
          </cell>
          <cell r="E922" t="str">
            <v/>
          </cell>
          <cell r="F922">
            <v>1724523.23</v>
          </cell>
          <cell r="G922" t="str">
            <v/>
          </cell>
        </row>
        <row r="923">
          <cell r="A923" t="str">
            <v>BN25 3</v>
          </cell>
          <cell r="B923">
            <v>292472.82</v>
          </cell>
          <cell r="C923" t="str">
            <v/>
          </cell>
          <cell r="D923">
            <v>778068.17</v>
          </cell>
          <cell r="E923">
            <v>493337.85374452639</v>
          </cell>
          <cell r="F923">
            <v>812494.55999999994</v>
          </cell>
          <cell r="G923">
            <v>318053.09000000003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344919.73</v>
          </cell>
          <cell r="E924">
            <v>510574.61919826095</v>
          </cell>
          <cell r="F924" t="str">
            <v/>
          </cell>
          <cell r="G924">
            <v>295597.58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2407933.71</v>
          </cell>
          <cell r="C926" t="str">
            <v/>
          </cell>
          <cell r="D926" t="str">
            <v/>
          </cell>
          <cell r="E926">
            <v>6242517.0095151346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>
            <v>4256087.08</v>
          </cell>
          <cell r="C927" t="str">
            <v/>
          </cell>
          <cell r="D927">
            <v>3156803.09</v>
          </cell>
          <cell r="E927">
            <v>2710420.0023057992</v>
          </cell>
          <cell r="F927">
            <v>2423230.81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11322495.359999999</v>
          </cell>
          <cell r="C929" t="str">
            <v/>
          </cell>
          <cell r="D929" t="str">
            <v/>
          </cell>
          <cell r="E929">
            <v>3904085.8618645105</v>
          </cell>
          <cell r="F929">
            <v>3726381.0900000003</v>
          </cell>
          <cell r="G929" t="str">
            <v/>
          </cell>
        </row>
        <row r="930">
          <cell r="A930" t="str">
            <v>BN27 2</v>
          </cell>
          <cell r="B930">
            <v>1171851.3700000001</v>
          </cell>
          <cell r="C930" t="str">
            <v/>
          </cell>
          <cell r="D930">
            <v>390792.91</v>
          </cell>
          <cell r="E930">
            <v>442088.73164587142</v>
          </cell>
          <cell r="F930">
            <v>1454415.28</v>
          </cell>
          <cell r="G930" t="str">
            <v/>
          </cell>
        </row>
        <row r="931">
          <cell r="A931" t="str">
            <v>BN27 3</v>
          </cell>
          <cell r="B931">
            <v>5122896.1500000004</v>
          </cell>
          <cell r="C931" t="str">
            <v/>
          </cell>
          <cell r="D931">
            <v>1956485.33</v>
          </cell>
          <cell r="E931">
            <v>2311977.0275217998</v>
          </cell>
          <cell r="F931">
            <v>6909129.9700000016</v>
          </cell>
          <cell r="G931" t="str">
            <v/>
          </cell>
        </row>
        <row r="932">
          <cell r="A932" t="str">
            <v>BN27 4</v>
          </cell>
          <cell r="B932">
            <v>1816536.38</v>
          </cell>
          <cell r="C932" t="str">
            <v/>
          </cell>
          <cell r="D932">
            <v>4622671.12</v>
          </cell>
          <cell r="E932">
            <v>4514001.2055921778</v>
          </cell>
          <cell r="F932">
            <v>6636127.2400000002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2138257.5499999998</v>
          </cell>
          <cell r="E934">
            <v>4934289.0668270132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14506882.529999999</v>
          </cell>
          <cell r="C935" t="str">
            <v/>
          </cell>
          <cell r="D935">
            <v>2734552.8</v>
          </cell>
          <cell r="E935">
            <v>6065140.6934456509</v>
          </cell>
          <cell r="F935">
            <v>25318464.959999997</v>
          </cell>
          <cell r="G935">
            <v>25212148.940000001</v>
          </cell>
        </row>
        <row r="936">
          <cell r="A936" t="str">
            <v>BN3 3</v>
          </cell>
          <cell r="B936">
            <v>9339106.8100000005</v>
          </cell>
          <cell r="C936" t="str">
            <v/>
          </cell>
          <cell r="D936">
            <v>2935928.74</v>
          </cell>
          <cell r="E936">
            <v>6919805.6469085636</v>
          </cell>
          <cell r="F936" t="str">
            <v/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3747221.6349289063</v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1811424.71</v>
          </cell>
          <cell r="C938" t="str">
            <v/>
          </cell>
          <cell r="D938">
            <v>1442879.48</v>
          </cell>
          <cell r="E938">
            <v>2745209.8069410091</v>
          </cell>
          <cell r="F938">
            <v>6974816.0300000021</v>
          </cell>
          <cell r="G938" t="str">
            <v/>
          </cell>
        </row>
        <row r="939">
          <cell r="A939" t="str">
            <v>BN3 6</v>
          </cell>
          <cell r="B939">
            <v>4345926.8099999996</v>
          </cell>
          <cell r="C939" t="str">
            <v/>
          </cell>
          <cell r="D939">
            <v>3856393.74</v>
          </cell>
          <cell r="E939">
            <v>11108438.540978484</v>
          </cell>
          <cell r="F939">
            <v>10658757.15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2034631.9</v>
          </cell>
          <cell r="E940" t="str">
            <v/>
          </cell>
          <cell r="F940">
            <v>3288409.05</v>
          </cell>
          <cell r="G940" t="str">
            <v/>
          </cell>
        </row>
        <row r="941">
          <cell r="A941" t="str">
            <v>BN3 8</v>
          </cell>
          <cell r="B941">
            <v>599485.39</v>
          </cell>
          <cell r="C941" t="str">
            <v/>
          </cell>
          <cell r="D941">
            <v>609647.78</v>
          </cell>
          <cell r="E941">
            <v>1149943.9975781539</v>
          </cell>
          <cell r="F941">
            <v>1579290.98</v>
          </cell>
          <cell r="G941">
            <v>496699.34</v>
          </cell>
        </row>
        <row r="942">
          <cell r="A942" t="str">
            <v>BN41 1</v>
          </cell>
          <cell r="B942">
            <v>2183047.83</v>
          </cell>
          <cell r="C942" t="str">
            <v/>
          </cell>
          <cell r="D942">
            <v>3903870.23</v>
          </cell>
          <cell r="E942">
            <v>6531337.9929295303</v>
          </cell>
          <cell r="F942">
            <v>8807746.6400000006</v>
          </cell>
          <cell r="G942" t="str">
            <v/>
          </cell>
        </row>
        <row r="943">
          <cell r="A943" t="str">
            <v>BN41 2</v>
          </cell>
          <cell r="B943">
            <v>1036296.27</v>
          </cell>
          <cell r="C943" t="str">
            <v/>
          </cell>
          <cell r="D943">
            <v>469589.88</v>
          </cell>
          <cell r="E943">
            <v>1213491.5887186246</v>
          </cell>
          <cell r="F943">
            <v>1630323.0599999994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2063631.49</v>
          </cell>
          <cell r="C945" t="str">
            <v/>
          </cell>
          <cell r="D945">
            <v>1576469.46</v>
          </cell>
          <cell r="E945">
            <v>2714528.4887620388</v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3983371.1</v>
          </cell>
          <cell r="C946" t="str">
            <v/>
          </cell>
          <cell r="D946">
            <v>3339307.93</v>
          </cell>
          <cell r="E946">
            <v>5697903.7052918458</v>
          </cell>
          <cell r="F946">
            <v>7164036.5199999986</v>
          </cell>
          <cell r="G946" t="str">
            <v/>
          </cell>
        </row>
        <row r="947">
          <cell r="A947" t="str">
            <v>BN43 6</v>
          </cell>
          <cell r="B947">
            <v>1680318.18</v>
          </cell>
          <cell r="C947" t="str">
            <v/>
          </cell>
          <cell r="D947">
            <v>1068621.1299999999</v>
          </cell>
          <cell r="E947">
            <v>1933493.8683240036</v>
          </cell>
          <cell r="F947">
            <v>4187348.2700000009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2390993.7799999998</v>
          </cell>
          <cell r="E949">
            <v>6937414.7236420345</v>
          </cell>
          <cell r="F949">
            <v>10581213.09</v>
          </cell>
          <cell r="G949" t="str">
            <v/>
          </cell>
        </row>
        <row r="950">
          <cell r="A950" t="str">
            <v>BN45 7</v>
          </cell>
          <cell r="B950">
            <v>969822.15</v>
          </cell>
          <cell r="C950" t="str">
            <v/>
          </cell>
          <cell r="D950" t="str">
            <v/>
          </cell>
          <cell r="E950">
            <v>2503113.7070791041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4780187.1100000003</v>
          </cell>
          <cell r="C952" t="str">
            <v/>
          </cell>
          <cell r="D952">
            <v>4805773.01</v>
          </cell>
          <cell r="E952">
            <v>7654648.7915539425</v>
          </cell>
          <cell r="F952">
            <v>6868155.830000001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2969571.72</v>
          </cell>
          <cell r="C958" t="str">
            <v/>
          </cell>
          <cell r="D958" t="str">
            <v/>
          </cell>
          <cell r="E958" t="str">
            <v/>
          </cell>
          <cell r="F958">
            <v>2822698.0199999996</v>
          </cell>
          <cell r="G958" t="str">
            <v/>
          </cell>
        </row>
        <row r="959">
          <cell r="A959" t="str">
            <v>BN6 9</v>
          </cell>
          <cell r="B959">
            <v>6305771.5899999999</v>
          </cell>
          <cell r="C959" t="str">
            <v/>
          </cell>
          <cell r="D959">
            <v>5575257.1699999999</v>
          </cell>
          <cell r="E959">
            <v>8400707.1334517859</v>
          </cell>
          <cell r="F959">
            <v>5672119.4800000004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1401793.73</v>
          </cell>
          <cell r="E960" t="str">
            <v/>
          </cell>
          <cell r="F960">
            <v>3248624.03</v>
          </cell>
          <cell r="G960" t="str">
            <v/>
          </cell>
        </row>
        <row r="961">
          <cell r="A961" t="str">
            <v>BN7 2</v>
          </cell>
          <cell r="B961">
            <v>2419032.67</v>
          </cell>
          <cell r="C961" t="str">
            <v/>
          </cell>
          <cell r="D961">
            <v>2825254.59</v>
          </cell>
          <cell r="E961">
            <v>1828199.9611783531</v>
          </cell>
          <cell r="F961">
            <v>7763501.0899999989</v>
          </cell>
          <cell r="G961" t="str">
            <v/>
          </cell>
        </row>
        <row r="962">
          <cell r="A962" t="str">
            <v>BN7 3</v>
          </cell>
          <cell r="B962">
            <v>4180449.29</v>
          </cell>
          <cell r="C962" t="str">
            <v/>
          </cell>
          <cell r="D962">
            <v>782765.74</v>
          </cell>
          <cell r="E962">
            <v>7986547.6279268777</v>
          </cell>
          <cell r="F962">
            <v>2201358.9699999997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1472216.18</v>
          </cell>
          <cell r="C964" t="str">
            <v/>
          </cell>
          <cell r="D964" t="str">
            <v/>
          </cell>
          <cell r="E964">
            <v>6233257.6957351649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3042557.72</v>
          </cell>
          <cell r="C965" t="str">
            <v/>
          </cell>
          <cell r="D965">
            <v>912860.42</v>
          </cell>
          <cell r="E965">
            <v>7649513.3178252866</v>
          </cell>
          <cell r="F965">
            <v>2074636.2199999997</v>
          </cell>
          <cell r="G965" t="str">
            <v/>
          </cell>
        </row>
        <row r="966">
          <cell r="A966" t="str">
            <v>BN8 6</v>
          </cell>
          <cell r="B966">
            <v>7605217.6900000004</v>
          </cell>
          <cell r="C966" t="str">
            <v/>
          </cell>
          <cell r="D966">
            <v>1362023.08</v>
          </cell>
          <cell r="E966">
            <v>18238358.255112775</v>
          </cell>
          <cell r="F966">
            <v>5753498.8699999992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1183099.6399999999</v>
          </cell>
          <cell r="C969" t="str">
            <v/>
          </cell>
          <cell r="D969" t="str">
            <v/>
          </cell>
          <cell r="E969">
            <v>1450595.5253613</v>
          </cell>
          <cell r="F969">
            <v>3363051.47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582897.37</v>
          </cell>
          <cell r="C971" t="str">
            <v/>
          </cell>
          <cell r="D971">
            <v>931343.54</v>
          </cell>
          <cell r="E971">
            <v>2776605.5398718873</v>
          </cell>
          <cell r="F971">
            <v>1348979.14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75500617.859999999</v>
          </cell>
          <cell r="C978">
            <v>3368109.8</v>
          </cell>
          <cell r="D978">
            <v>22034652.809999999</v>
          </cell>
          <cell r="E978">
            <v>22774943.358470999</v>
          </cell>
          <cell r="F978">
            <v>71181387.760000005</v>
          </cell>
          <cell r="G978">
            <v>24589840.730000004</v>
          </cell>
        </row>
        <row r="979">
          <cell r="A979" t="str">
            <v>BR total</v>
          </cell>
          <cell r="B979">
            <v>149024489.19</v>
          </cell>
          <cell r="C979">
            <v>3368109.8</v>
          </cell>
          <cell r="D979">
            <v>75029001.769999996</v>
          </cell>
          <cell r="E979">
            <v>123659234.50690231</v>
          </cell>
          <cell r="F979">
            <v>199295513.65000001</v>
          </cell>
          <cell r="G979">
            <v>36406825.480000004</v>
          </cell>
        </row>
        <row r="980">
          <cell r="A980" t="str">
            <v>BR1 1</v>
          </cell>
          <cell r="B980">
            <v>5332516.29</v>
          </cell>
          <cell r="C980" t="str">
            <v/>
          </cell>
          <cell r="D980">
            <v>2023883</v>
          </cell>
          <cell r="E980">
            <v>4061925.5938398135</v>
          </cell>
          <cell r="F980">
            <v>14317347.289999999</v>
          </cell>
          <cell r="G980" t="str">
            <v/>
          </cell>
        </row>
        <row r="981">
          <cell r="A981" t="str">
            <v>BR1 2</v>
          </cell>
          <cell r="B981">
            <v>2353255.5099999998</v>
          </cell>
          <cell r="C981" t="str">
            <v/>
          </cell>
          <cell r="D981">
            <v>3876228.6</v>
          </cell>
          <cell r="E981">
            <v>4522056.4956199424</v>
          </cell>
          <cell r="F981">
            <v>9410402.7899999991</v>
          </cell>
          <cell r="G981" t="str">
            <v/>
          </cell>
        </row>
        <row r="982">
          <cell r="A982" t="str">
            <v>BR1 3</v>
          </cell>
          <cell r="B982">
            <v>6341387.6900000004</v>
          </cell>
          <cell r="C982" t="str">
            <v/>
          </cell>
          <cell r="D982">
            <v>2209679.5299999998</v>
          </cell>
          <cell r="E982">
            <v>5175478.3684905022</v>
          </cell>
          <cell r="F982" t="str">
            <v/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>
            <v>1703982.82</v>
          </cell>
          <cell r="E983">
            <v>5387572.8404505644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2025460.02</v>
          </cell>
          <cell r="C984" t="str">
            <v/>
          </cell>
          <cell r="D984">
            <v>1726036.09</v>
          </cell>
          <cell r="E984">
            <v>1512274.5697777437</v>
          </cell>
          <cell r="F984">
            <v>2210611.3100000005</v>
          </cell>
          <cell r="G984">
            <v>1141408.56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2043882.56</v>
          </cell>
          <cell r="C986" t="str">
            <v/>
          </cell>
          <cell r="D986">
            <v>1654627.03</v>
          </cell>
          <cell r="E986">
            <v>2077740.749149092</v>
          </cell>
          <cell r="F986">
            <v>3499300.6899999995</v>
          </cell>
          <cell r="G986">
            <v>1650520.4500000002</v>
          </cell>
        </row>
        <row r="987">
          <cell r="A987" t="str">
            <v>BR2 6</v>
          </cell>
          <cell r="B987">
            <v>1510183.78</v>
          </cell>
          <cell r="C987" t="str">
            <v/>
          </cell>
          <cell r="D987">
            <v>936703.52</v>
          </cell>
          <cell r="E987" t="str">
            <v/>
          </cell>
          <cell r="F987">
            <v>2637295</v>
          </cell>
          <cell r="G987" t="str">
            <v/>
          </cell>
        </row>
        <row r="988">
          <cell r="A988" t="str">
            <v>BR2 7</v>
          </cell>
          <cell r="B988">
            <v>1342960.83</v>
          </cell>
          <cell r="C988" t="str">
            <v/>
          </cell>
          <cell r="D988">
            <v>1369423.17</v>
          </cell>
          <cell r="E988">
            <v>1686053.7091236061</v>
          </cell>
          <cell r="F988">
            <v>3152080.8199999994</v>
          </cell>
          <cell r="G988" t="str">
            <v/>
          </cell>
        </row>
        <row r="989">
          <cell r="A989" t="str">
            <v>BR2 8</v>
          </cell>
          <cell r="B989">
            <v>3222756.48</v>
          </cell>
          <cell r="C989" t="str">
            <v/>
          </cell>
          <cell r="D989">
            <v>1613003.23</v>
          </cell>
          <cell r="E989">
            <v>2504107.2821434881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6673782.3300000001</v>
          </cell>
          <cell r="C990" t="str">
            <v/>
          </cell>
          <cell r="D990">
            <v>2592320.6</v>
          </cell>
          <cell r="E990">
            <v>4531275.6545184013</v>
          </cell>
          <cell r="F990">
            <v>7463205.46</v>
          </cell>
          <cell r="G990">
            <v>7825148.5600000005</v>
          </cell>
        </row>
        <row r="991">
          <cell r="A991" t="str">
            <v>BR3 1</v>
          </cell>
          <cell r="B991">
            <v>5849095.9800000004</v>
          </cell>
          <cell r="C991" t="str">
            <v/>
          </cell>
          <cell r="D991">
            <v>3989096.1</v>
          </cell>
          <cell r="E991">
            <v>9222168.4741017036</v>
          </cell>
          <cell r="F991">
            <v>5384350.120000001</v>
          </cell>
          <cell r="G991" t="str">
            <v/>
          </cell>
        </row>
        <row r="992">
          <cell r="A992" t="str">
            <v>BR3 3</v>
          </cell>
          <cell r="B992">
            <v>4134925.16</v>
          </cell>
          <cell r="C992" t="str">
            <v/>
          </cell>
          <cell r="D992">
            <v>2270431.1</v>
          </cell>
          <cell r="E992">
            <v>4069142.0948917493</v>
          </cell>
          <cell r="F992">
            <v>4910758.0199999996</v>
          </cell>
          <cell r="G992" t="str">
            <v/>
          </cell>
        </row>
        <row r="993">
          <cell r="A993" t="str">
            <v>BR3 4</v>
          </cell>
          <cell r="B993">
            <v>2449627.9900000002</v>
          </cell>
          <cell r="C993" t="str">
            <v/>
          </cell>
          <cell r="D993" t="str">
            <v/>
          </cell>
          <cell r="E993">
            <v>1804523.899239613</v>
          </cell>
          <cell r="F993">
            <v>2273909.6600000006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1016133.15</v>
          </cell>
          <cell r="E994">
            <v>4002652.3073150357</v>
          </cell>
          <cell r="F994">
            <v>1899446.9900000002</v>
          </cell>
          <cell r="G994" t="str">
            <v/>
          </cell>
        </row>
        <row r="995">
          <cell r="A995" t="str">
            <v>BR3 6</v>
          </cell>
          <cell r="B995">
            <v>2433394.11</v>
          </cell>
          <cell r="C995" t="str">
            <v/>
          </cell>
          <cell r="D995">
            <v>1215201.05</v>
          </cell>
          <cell r="E995" t="str">
            <v/>
          </cell>
          <cell r="F995">
            <v>2823500.8699999996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1349321.26</v>
          </cell>
          <cell r="C997" t="str">
            <v/>
          </cell>
          <cell r="D997">
            <v>2239482.29</v>
          </cell>
          <cell r="E997" t="str">
            <v/>
          </cell>
          <cell r="F997">
            <v>4831822.5100000007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1385116.97</v>
          </cell>
          <cell r="C999" t="str">
            <v/>
          </cell>
          <cell r="D999">
            <v>3380365.64</v>
          </cell>
          <cell r="E999" t="str">
            <v/>
          </cell>
          <cell r="F999">
            <v>1759313.77</v>
          </cell>
          <cell r="G999" t="str">
            <v/>
          </cell>
        </row>
        <row r="1000">
          <cell r="A1000" t="str">
            <v>BR5 1</v>
          </cell>
          <cell r="B1000">
            <v>2173271.7000000002</v>
          </cell>
          <cell r="C1000" t="str">
            <v/>
          </cell>
          <cell r="D1000">
            <v>1328276.6399999999</v>
          </cell>
          <cell r="E1000" t="str">
            <v/>
          </cell>
          <cell r="F1000">
            <v>3326775.9000000004</v>
          </cell>
          <cell r="G1000" t="str">
            <v/>
          </cell>
        </row>
        <row r="1001">
          <cell r="A1001" t="str">
            <v>BR5 2</v>
          </cell>
          <cell r="B1001">
            <v>1867566.82</v>
          </cell>
          <cell r="C1001" t="str">
            <v/>
          </cell>
          <cell r="D1001" t="str">
            <v/>
          </cell>
          <cell r="E1001">
            <v>2699996.7540009655</v>
          </cell>
          <cell r="F1001">
            <v>3107467.189999999</v>
          </cell>
          <cell r="G1001" t="str">
            <v/>
          </cell>
        </row>
        <row r="1002">
          <cell r="A1002" t="str">
            <v>BR5 3</v>
          </cell>
          <cell r="B1002">
            <v>2427710.33</v>
          </cell>
          <cell r="C1002" t="str">
            <v/>
          </cell>
          <cell r="D1002">
            <v>2365118.7999999998</v>
          </cell>
          <cell r="E1002">
            <v>4121788.0786803896</v>
          </cell>
          <cell r="F1002">
            <v>7421919.1399999997</v>
          </cell>
          <cell r="G1002" t="str">
            <v/>
          </cell>
        </row>
        <row r="1003">
          <cell r="A1003" t="str">
            <v>BR5 4</v>
          </cell>
          <cell r="B1003">
            <v>790446.64</v>
          </cell>
          <cell r="C1003" t="str">
            <v/>
          </cell>
          <cell r="D1003" t="str">
            <v/>
          </cell>
          <cell r="E1003">
            <v>1084716.1609379956</v>
          </cell>
          <cell r="F1003">
            <v>1688060.99</v>
          </cell>
          <cell r="G1003" t="str">
            <v/>
          </cell>
        </row>
        <row r="1004">
          <cell r="A1004" t="str">
            <v>BR6 0</v>
          </cell>
          <cell r="B1004">
            <v>8035293.2400000002</v>
          </cell>
          <cell r="C1004" t="str">
            <v/>
          </cell>
          <cell r="D1004" t="str">
            <v/>
          </cell>
          <cell r="E1004">
            <v>3221145.3912130031</v>
          </cell>
          <cell r="F1004">
            <v>7089542.4299999997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856377.21</v>
          </cell>
          <cell r="C1006" t="str">
            <v/>
          </cell>
          <cell r="D1006" t="str">
            <v/>
          </cell>
          <cell r="E1006">
            <v>3822886.1689650039</v>
          </cell>
          <cell r="F1006">
            <v>2584627.7800000007</v>
          </cell>
          <cell r="G1006" t="str">
            <v/>
          </cell>
        </row>
        <row r="1007">
          <cell r="A1007" t="str">
            <v>BR6 7</v>
          </cell>
          <cell r="B1007">
            <v>1620469.07</v>
          </cell>
          <cell r="C1007" t="str">
            <v/>
          </cell>
          <cell r="D1007">
            <v>1215240.33</v>
          </cell>
          <cell r="E1007">
            <v>3238034.3218874619</v>
          </cell>
          <cell r="F1007">
            <v>3892361.36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1112657.04</v>
          </cell>
          <cell r="E1008">
            <v>16148475.761085857</v>
          </cell>
          <cell r="F1008">
            <v>8736216.1099999994</v>
          </cell>
          <cell r="G1008" t="str">
            <v/>
          </cell>
        </row>
        <row r="1009">
          <cell r="A1009" t="str">
            <v>BR6 9</v>
          </cell>
          <cell r="B1009">
            <v>1436503.75</v>
          </cell>
          <cell r="C1009" t="str">
            <v/>
          </cell>
          <cell r="D1009">
            <v>1359659.03</v>
          </cell>
          <cell r="E1009">
            <v>1432053.1161246512</v>
          </cell>
          <cell r="F1009">
            <v>1791393.8400000003</v>
          </cell>
          <cell r="G1009">
            <v>1199907.18</v>
          </cell>
        </row>
        <row r="1010">
          <cell r="A1010" t="str">
            <v>BR7 5</v>
          </cell>
          <cell r="B1010">
            <v>3832014.35</v>
          </cell>
          <cell r="C1010" t="str">
            <v/>
          </cell>
          <cell r="D1010">
            <v>3970352.11</v>
          </cell>
          <cell r="E1010">
            <v>4639517.0960879857</v>
          </cell>
          <cell r="F1010">
            <v>9305728.5099999998</v>
          </cell>
          <cell r="G1010" t="str">
            <v/>
          </cell>
        </row>
        <row r="1011">
          <cell r="A1011" t="str">
            <v>BR7 6</v>
          </cell>
          <cell r="B1011">
            <v>2036551.26</v>
          </cell>
          <cell r="C1011" t="str">
            <v/>
          </cell>
          <cell r="D1011">
            <v>4186193.59</v>
          </cell>
          <cell r="E1011">
            <v>6208001.6315773996</v>
          </cell>
          <cell r="F1011">
            <v>6003954.8100000005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>
            <v>2642014.2999999998</v>
          </cell>
          <cell r="E1013">
            <v>1782315.9690926098</v>
          </cell>
          <cell r="F1013">
            <v>3677678.47</v>
          </cell>
          <cell r="G1013" t="str">
            <v/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>
            <v>998240.2</v>
          </cell>
          <cell r="E1014">
            <v>1928388.6601167354</v>
          </cell>
          <cell r="F1014">
            <v>2915054.0600000005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69366458.120000005</v>
          </cell>
          <cell r="C1016">
            <v>19160296.080000006</v>
          </cell>
          <cell r="D1016">
            <v>89507839.820000008</v>
          </cell>
          <cell r="E1016">
            <v>117138700.71780966</v>
          </cell>
          <cell r="F1016">
            <v>194579596.68999997</v>
          </cell>
          <cell r="G1016">
            <v>79951188.480000004</v>
          </cell>
        </row>
        <row r="1017">
          <cell r="A1017" t="str">
            <v>BS total</v>
          </cell>
          <cell r="B1017">
            <v>296137259.28999996</v>
          </cell>
          <cell r="C1017">
            <v>19160296.080000006</v>
          </cell>
          <cell r="D1017">
            <v>214037954.41999999</v>
          </cell>
          <cell r="E1017">
            <v>739908695.86709142</v>
          </cell>
          <cell r="F1017">
            <v>536030638.39999998</v>
          </cell>
          <cell r="G1017">
            <v>87523765.370000005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618496.71</v>
          </cell>
          <cell r="C1019" t="str">
            <v/>
          </cell>
          <cell r="D1019">
            <v>722770.21</v>
          </cell>
          <cell r="E1019">
            <v>1408455.9454561854</v>
          </cell>
          <cell r="F1019">
            <v>1198402.8199999998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2800039.162531428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1790775.05</v>
          </cell>
          <cell r="E1021">
            <v>6116808.5629455885</v>
          </cell>
          <cell r="F1021">
            <v>1211113.0699999998</v>
          </cell>
          <cell r="G1021" t="str">
            <v/>
          </cell>
        </row>
        <row r="1022">
          <cell r="A1022" t="str">
            <v>BS1 4</v>
          </cell>
          <cell r="B1022">
            <v>115155921.03</v>
          </cell>
          <cell r="C1022" t="str">
            <v/>
          </cell>
          <cell r="D1022">
            <v>2554122.1</v>
          </cell>
          <cell r="E1022">
            <v>14824067.750092246</v>
          </cell>
          <cell r="F1022">
            <v>2616844.54</v>
          </cell>
          <cell r="G1022" t="str">
            <v/>
          </cell>
        </row>
        <row r="1023">
          <cell r="A1023" t="str">
            <v>BS1 5</v>
          </cell>
          <cell r="B1023">
            <v>1960626.67</v>
          </cell>
          <cell r="C1023" t="str">
            <v/>
          </cell>
          <cell r="D1023">
            <v>2394990.06</v>
          </cell>
          <cell r="E1023">
            <v>2741455.2639912185</v>
          </cell>
          <cell r="F1023">
            <v>4188436.9600000004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3755390.22</v>
          </cell>
          <cell r="E1024" t="str">
            <v/>
          </cell>
          <cell r="F1024">
            <v>6280193.6800000006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801197.27</v>
          </cell>
          <cell r="C1026" t="str">
            <v/>
          </cell>
          <cell r="D1026">
            <v>525775.72</v>
          </cell>
          <cell r="E1026">
            <v>4351131.3856128147</v>
          </cell>
          <cell r="F1026">
            <v>1431914.0899999999</v>
          </cell>
          <cell r="G1026" t="str">
            <v/>
          </cell>
        </row>
        <row r="1027">
          <cell r="A1027" t="str">
            <v>BS10 6</v>
          </cell>
          <cell r="B1027">
            <v>282518.90999999997</v>
          </cell>
          <cell r="C1027" t="str">
            <v/>
          </cell>
          <cell r="D1027" t="str">
            <v/>
          </cell>
          <cell r="E1027" t="str">
            <v/>
          </cell>
          <cell r="F1027">
            <v>1741691.07</v>
          </cell>
          <cell r="G1027" t="str">
            <v/>
          </cell>
        </row>
        <row r="1028">
          <cell r="A1028" t="str">
            <v>BS10 7</v>
          </cell>
          <cell r="B1028">
            <v>1083309.32</v>
          </cell>
          <cell r="C1028" t="str">
            <v/>
          </cell>
          <cell r="D1028">
            <v>1555204.18</v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1928998.7168998129</v>
          </cell>
          <cell r="F1029">
            <v>3120171.0399999996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2227380.92</v>
          </cell>
          <cell r="C1032" t="str">
            <v/>
          </cell>
          <cell r="D1032">
            <v>1059688.3700000001</v>
          </cell>
          <cell r="E1032">
            <v>3807365.5276029361</v>
          </cell>
          <cell r="F1032">
            <v>5727515.4799999995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508768.9884892882</v>
          </cell>
          <cell r="F1033" t="str">
            <v/>
          </cell>
          <cell r="G1033">
            <v>261263.36000000002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592204.73</v>
          </cell>
          <cell r="E1034">
            <v>4920483.2250867384</v>
          </cell>
          <cell r="F1034">
            <v>2614470.4</v>
          </cell>
          <cell r="G1034" t="str">
            <v/>
          </cell>
        </row>
        <row r="1035">
          <cell r="A1035" t="str">
            <v>BS13 8</v>
          </cell>
          <cell r="B1035">
            <v>453045.54</v>
          </cell>
          <cell r="C1035" t="str">
            <v/>
          </cell>
          <cell r="D1035">
            <v>193992.42</v>
          </cell>
          <cell r="E1035">
            <v>1237670.2951745423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440860.8825389368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655169.5</v>
          </cell>
          <cell r="C1037" t="str">
            <v/>
          </cell>
          <cell r="D1037">
            <v>1162397.98</v>
          </cell>
          <cell r="E1037">
            <v>4490862.057336214</v>
          </cell>
          <cell r="F1037">
            <v>2632944.0699999998</v>
          </cell>
          <cell r="G1037" t="str">
            <v/>
          </cell>
        </row>
        <row r="1038">
          <cell r="A1038" t="str">
            <v>BS14 8</v>
          </cell>
          <cell r="B1038">
            <v>119871.9</v>
          </cell>
          <cell r="C1038" t="str">
            <v/>
          </cell>
          <cell r="D1038">
            <v>511732.47999999998</v>
          </cell>
          <cell r="E1038" t="str">
            <v/>
          </cell>
          <cell r="F1038">
            <v>602283.56999999995</v>
          </cell>
          <cell r="G1038">
            <v>313862.41000000003</v>
          </cell>
        </row>
        <row r="1039">
          <cell r="A1039" t="str">
            <v>BS14 9</v>
          </cell>
          <cell r="B1039">
            <v>333793.49</v>
          </cell>
          <cell r="C1039" t="str">
            <v/>
          </cell>
          <cell r="D1039">
            <v>632763.65</v>
          </cell>
          <cell r="E1039">
            <v>3355947.7802925147</v>
          </cell>
          <cell r="F1039">
            <v>2153359.8099999991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2089729.9</v>
          </cell>
          <cell r="C1041" t="str">
            <v/>
          </cell>
          <cell r="D1041">
            <v>1876284.47</v>
          </cell>
          <cell r="E1041">
            <v>6311395.382818833</v>
          </cell>
          <cell r="F1041">
            <v>2523515.2199999997</v>
          </cell>
          <cell r="G1041" t="str">
            <v/>
          </cell>
        </row>
        <row r="1042">
          <cell r="A1042" t="str">
            <v>BS15 3</v>
          </cell>
          <cell r="B1042">
            <v>1380280.31</v>
          </cell>
          <cell r="C1042" t="str">
            <v/>
          </cell>
          <cell r="D1042" t="str">
            <v/>
          </cell>
          <cell r="E1042">
            <v>3536683.1359703485</v>
          </cell>
          <cell r="F1042">
            <v>4655278.1700000009</v>
          </cell>
          <cell r="G1042" t="str">
            <v/>
          </cell>
        </row>
        <row r="1043">
          <cell r="A1043" t="str">
            <v>BS15 4</v>
          </cell>
          <cell r="B1043">
            <v>1085116.27</v>
          </cell>
          <cell r="C1043" t="str">
            <v/>
          </cell>
          <cell r="D1043">
            <v>798060.72</v>
          </cell>
          <cell r="E1043" t="str">
            <v/>
          </cell>
          <cell r="F1043">
            <v>3717007.0500000003</v>
          </cell>
          <cell r="G1043" t="str">
            <v/>
          </cell>
        </row>
        <row r="1044">
          <cell r="A1044" t="str">
            <v>BS15 8</v>
          </cell>
          <cell r="B1044">
            <v>1608001.42</v>
          </cell>
          <cell r="C1044" t="str">
            <v/>
          </cell>
          <cell r="D1044">
            <v>1119542.18</v>
          </cell>
          <cell r="E1044">
            <v>4996593.7353555597</v>
          </cell>
          <cell r="F1044">
            <v>1374703.7</v>
          </cell>
          <cell r="G1044" t="str">
            <v/>
          </cell>
        </row>
        <row r="1045">
          <cell r="A1045" t="str">
            <v>BS15 9</v>
          </cell>
          <cell r="B1045">
            <v>182451.81</v>
          </cell>
          <cell r="C1045" t="str">
            <v/>
          </cell>
          <cell r="D1045">
            <v>111022.39</v>
          </cell>
          <cell r="E1045">
            <v>610851.16138755064</v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1990606.12</v>
          </cell>
          <cell r="E1047">
            <v>6120828.0529935118</v>
          </cell>
          <cell r="F1047">
            <v>3795723.28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544569.88</v>
          </cell>
          <cell r="E1048">
            <v>5304544.6590116452</v>
          </cell>
          <cell r="F1048">
            <v>1261120.08</v>
          </cell>
          <cell r="G1048" t="str">
            <v/>
          </cell>
        </row>
        <row r="1049">
          <cell r="A1049" t="str">
            <v>BS16 3</v>
          </cell>
          <cell r="B1049">
            <v>2070518.18</v>
          </cell>
          <cell r="C1049" t="str">
            <v/>
          </cell>
          <cell r="D1049">
            <v>1136580.95</v>
          </cell>
          <cell r="E1049" t="str">
            <v/>
          </cell>
          <cell r="F1049">
            <v>4669609.0200000014</v>
          </cell>
          <cell r="G1049" t="str">
            <v/>
          </cell>
        </row>
        <row r="1050">
          <cell r="A1050" t="str">
            <v>BS16 4</v>
          </cell>
          <cell r="B1050">
            <v>511017.02</v>
          </cell>
          <cell r="C1050" t="str">
            <v/>
          </cell>
          <cell r="D1050">
            <v>421412.56</v>
          </cell>
          <cell r="E1050">
            <v>2317364.2732217265</v>
          </cell>
          <cell r="F1050">
            <v>1228891.3900000001</v>
          </cell>
          <cell r="G1050" t="str">
            <v/>
          </cell>
        </row>
        <row r="1051">
          <cell r="A1051" t="str">
            <v>BS16 5</v>
          </cell>
          <cell r="B1051">
            <v>840153.27</v>
          </cell>
          <cell r="C1051" t="str">
            <v/>
          </cell>
          <cell r="D1051" t="str">
            <v/>
          </cell>
          <cell r="E1051">
            <v>4010874.7067877618</v>
          </cell>
          <cell r="F1051">
            <v>8103558.8599999994</v>
          </cell>
          <cell r="G1051" t="str">
            <v/>
          </cell>
        </row>
        <row r="1052">
          <cell r="A1052" t="str">
            <v>BS16 6</v>
          </cell>
          <cell r="B1052">
            <v>948990.42</v>
          </cell>
          <cell r="C1052" t="str">
            <v/>
          </cell>
          <cell r="D1052">
            <v>839934.05</v>
          </cell>
          <cell r="E1052">
            <v>3668537.3634069692</v>
          </cell>
          <cell r="F1052">
            <v>2348612.3299999996</v>
          </cell>
          <cell r="G1052" t="str">
            <v/>
          </cell>
        </row>
        <row r="1053">
          <cell r="A1053" t="str">
            <v>BS16 7</v>
          </cell>
          <cell r="B1053">
            <v>1242306.27</v>
          </cell>
          <cell r="C1053" t="str">
            <v/>
          </cell>
          <cell r="D1053">
            <v>1074015.07</v>
          </cell>
          <cell r="E1053">
            <v>2280176.1810135795</v>
          </cell>
          <cell r="F1053">
            <v>2609548.04</v>
          </cell>
          <cell r="G1053" t="str">
            <v/>
          </cell>
        </row>
        <row r="1054">
          <cell r="A1054" t="str">
            <v>BS16 9</v>
          </cell>
          <cell r="B1054">
            <v>2345189.38</v>
          </cell>
          <cell r="C1054" t="str">
            <v/>
          </cell>
          <cell r="D1054">
            <v>1034996.69</v>
          </cell>
          <cell r="E1054">
            <v>2587727.943176439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3312672.2</v>
          </cell>
          <cell r="C1055" t="str">
            <v/>
          </cell>
          <cell r="D1055">
            <v>3299826.76</v>
          </cell>
          <cell r="E1055">
            <v>7865930.4053238844</v>
          </cell>
          <cell r="F1055">
            <v>6975043.5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548688.17000000004</v>
          </cell>
          <cell r="C1057" t="str">
            <v/>
          </cell>
          <cell r="D1057" t="str">
            <v/>
          </cell>
          <cell r="E1057">
            <v>3774925.0955192293</v>
          </cell>
          <cell r="F1057">
            <v>1274013.96</v>
          </cell>
          <cell r="G1057" t="str">
            <v/>
          </cell>
        </row>
        <row r="1058">
          <cell r="A1058" t="str">
            <v>BS2 9</v>
          </cell>
          <cell r="B1058">
            <v>1092111.96</v>
          </cell>
          <cell r="C1058" t="str">
            <v/>
          </cell>
          <cell r="D1058" t="str">
            <v/>
          </cell>
          <cell r="E1058">
            <v>2528415.7654505074</v>
          </cell>
          <cell r="F1058">
            <v>1850770.8499999999</v>
          </cell>
          <cell r="G1058" t="str">
            <v/>
          </cell>
        </row>
        <row r="1059">
          <cell r="A1059" t="str">
            <v>BS20 0</v>
          </cell>
          <cell r="B1059">
            <v>609374.31999999995</v>
          </cell>
          <cell r="C1059" t="str">
            <v/>
          </cell>
          <cell r="D1059">
            <v>430912.32</v>
          </cell>
          <cell r="E1059">
            <v>6701235.5822889982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1398126.65</v>
          </cell>
          <cell r="C1061" t="str">
            <v/>
          </cell>
          <cell r="D1061">
            <v>941114.9</v>
          </cell>
          <cell r="E1061" t="str">
            <v/>
          </cell>
          <cell r="F1061">
            <v>2882451.83</v>
          </cell>
          <cell r="G1061" t="str">
            <v/>
          </cell>
        </row>
        <row r="1062">
          <cell r="A1062" t="str">
            <v>BS20 7</v>
          </cell>
          <cell r="B1062">
            <v>2126111.15</v>
          </cell>
          <cell r="C1062" t="str">
            <v/>
          </cell>
          <cell r="D1062">
            <v>2724469.88</v>
          </cell>
          <cell r="E1062">
            <v>13809626.258558678</v>
          </cell>
          <cell r="F1062">
            <v>3547055.66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516638.65</v>
          </cell>
          <cell r="E1063">
            <v>827485.03254725051</v>
          </cell>
          <cell r="F1063">
            <v>543316.69999999995</v>
          </cell>
          <cell r="G1063" t="str">
            <v/>
          </cell>
        </row>
        <row r="1064">
          <cell r="A1064" t="str">
            <v>BS21 5</v>
          </cell>
          <cell r="B1064">
            <v>162706.09</v>
          </cell>
          <cell r="C1064" t="str">
            <v/>
          </cell>
          <cell r="D1064">
            <v>263402.69</v>
          </cell>
          <cell r="E1064" t="str">
            <v/>
          </cell>
          <cell r="F1064">
            <v>101473.8</v>
          </cell>
          <cell r="G1064" t="str">
            <v/>
          </cell>
        </row>
        <row r="1065">
          <cell r="A1065" t="str">
            <v>BS21 6</v>
          </cell>
          <cell r="B1065">
            <v>2876952.59</v>
          </cell>
          <cell r="C1065" t="str">
            <v/>
          </cell>
          <cell r="D1065">
            <v>2202770.83</v>
          </cell>
          <cell r="E1065">
            <v>12598886.641859358</v>
          </cell>
          <cell r="F1065">
            <v>12720600.009999996</v>
          </cell>
          <cell r="G1065" t="str">
            <v/>
          </cell>
        </row>
        <row r="1066">
          <cell r="A1066" t="str">
            <v>BS21 7</v>
          </cell>
          <cell r="B1066">
            <v>3266138.9</v>
          </cell>
          <cell r="C1066" t="str">
            <v/>
          </cell>
          <cell r="D1066">
            <v>1278755.74</v>
          </cell>
          <cell r="E1066">
            <v>6360165.1851634244</v>
          </cell>
          <cell r="F1066">
            <v>3278431.8699999996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735406.16</v>
          </cell>
          <cell r="C1068" t="str">
            <v/>
          </cell>
          <cell r="D1068">
            <v>1069603.02</v>
          </cell>
          <cell r="E1068">
            <v>1310714.5502402997</v>
          </cell>
          <cell r="F1068">
            <v>1505023.98</v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>
            <v>1342304.46</v>
          </cell>
          <cell r="E1069">
            <v>2749573.3896703161</v>
          </cell>
          <cell r="F1069">
            <v>1078631.9900000002</v>
          </cell>
          <cell r="G1069" t="str">
            <v/>
          </cell>
        </row>
        <row r="1070">
          <cell r="A1070" t="str">
            <v>BS22 8</v>
          </cell>
          <cell r="B1070">
            <v>700003.57</v>
          </cell>
          <cell r="C1070" t="str">
            <v/>
          </cell>
          <cell r="D1070">
            <v>1379882.93</v>
          </cell>
          <cell r="E1070">
            <v>2967858.0160563672</v>
          </cell>
          <cell r="F1070">
            <v>2045262.0499999996</v>
          </cell>
          <cell r="G1070">
            <v>803617.05</v>
          </cell>
        </row>
        <row r="1071">
          <cell r="A1071" t="str">
            <v>BS22 9</v>
          </cell>
          <cell r="B1071">
            <v>570347.82999999996</v>
          </cell>
          <cell r="C1071" t="str">
            <v/>
          </cell>
          <cell r="D1071">
            <v>1256919.6499999999</v>
          </cell>
          <cell r="E1071">
            <v>1879215.9476085897</v>
          </cell>
          <cell r="F1071">
            <v>645496.69000000029</v>
          </cell>
          <cell r="G1071">
            <v>1637613.51</v>
          </cell>
        </row>
        <row r="1072">
          <cell r="A1072" t="str">
            <v>BS23 1</v>
          </cell>
          <cell r="B1072">
            <v>1998754.93</v>
          </cell>
          <cell r="C1072" t="str">
            <v/>
          </cell>
          <cell r="D1072" t="str">
            <v/>
          </cell>
          <cell r="E1072">
            <v>11611525.646471441</v>
          </cell>
          <cell r="F1072">
            <v>11175914.190000003</v>
          </cell>
          <cell r="G1072" t="str">
            <v/>
          </cell>
        </row>
        <row r="1073">
          <cell r="A1073" t="str">
            <v>BS23 2</v>
          </cell>
          <cell r="B1073">
            <v>2679271.33</v>
          </cell>
          <cell r="C1073" t="str">
            <v/>
          </cell>
          <cell r="D1073">
            <v>1783963.96</v>
          </cell>
          <cell r="E1073">
            <v>8430714.297021538</v>
          </cell>
          <cell r="F1073">
            <v>2901260.5199999996</v>
          </cell>
          <cell r="G1073" t="str">
            <v/>
          </cell>
        </row>
        <row r="1074">
          <cell r="A1074" t="str">
            <v>BS23 3</v>
          </cell>
          <cell r="B1074">
            <v>1978909.61</v>
          </cell>
          <cell r="C1074" t="str">
            <v/>
          </cell>
          <cell r="D1074">
            <v>956191.83</v>
          </cell>
          <cell r="E1074">
            <v>7064761.8550026361</v>
          </cell>
          <cell r="F1074">
            <v>3537601.68</v>
          </cell>
          <cell r="G1074" t="str">
            <v/>
          </cell>
        </row>
        <row r="1075">
          <cell r="A1075" t="str">
            <v>BS23 4</v>
          </cell>
          <cell r="B1075">
            <v>429638.43</v>
          </cell>
          <cell r="C1075" t="str">
            <v/>
          </cell>
          <cell r="D1075">
            <v>699485.79</v>
          </cell>
          <cell r="E1075">
            <v>8061062.645857715</v>
          </cell>
          <cell r="F1075">
            <v>2822786.6100000008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4936272.5508002872</v>
          </cell>
          <cell r="F1077">
            <v>1201564.4000000001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3381895.2115193568</v>
          </cell>
          <cell r="F1078">
            <v>1666535.33</v>
          </cell>
          <cell r="G1078" t="str">
            <v/>
          </cell>
        </row>
        <row r="1079">
          <cell r="A1079" t="str">
            <v>BS24 7</v>
          </cell>
          <cell r="B1079">
            <v>845345.92</v>
          </cell>
          <cell r="C1079" t="str">
            <v/>
          </cell>
          <cell r="D1079">
            <v>626626.91</v>
          </cell>
          <cell r="E1079">
            <v>1228084.1373812477</v>
          </cell>
          <cell r="F1079">
            <v>779044.32999999984</v>
          </cell>
          <cell r="G1079">
            <v>512464.5</v>
          </cell>
        </row>
        <row r="1080">
          <cell r="A1080" t="str">
            <v>BS24 8</v>
          </cell>
          <cell r="B1080">
            <v>1348043.51</v>
          </cell>
          <cell r="C1080" t="str">
            <v/>
          </cell>
          <cell r="D1080" t="str">
            <v/>
          </cell>
          <cell r="E1080">
            <v>2281989.7730981158</v>
          </cell>
          <cell r="F1080">
            <v>1415027.5699999998</v>
          </cell>
          <cell r="G1080" t="str">
            <v/>
          </cell>
        </row>
        <row r="1081">
          <cell r="A1081" t="str">
            <v>BS24 9</v>
          </cell>
          <cell r="B1081">
            <v>514230.01</v>
          </cell>
          <cell r="C1081" t="str">
            <v/>
          </cell>
          <cell r="D1081">
            <v>1241019.01</v>
          </cell>
          <cell r="E1081">
            <v>1587979.0224441965</v>
          </cell>
          <cell r="F1081">
            <v>1023253.7999999998</v>
          </cell>
          <cell r="G1081">
            <v>892433.68</v>
          </cell>
        </row>
        <row r="1082">
          <cell r="A1082" t="str">
            <v>BS25 1</v>
          </cell>
          <cell r="B1082">
            <v>639077.01</v>
          </cell>
          <cell r="C1082" t="str">
            <v/>
          </cell>
          <cell r="D1082">
            <v>582051.65</v>
          </cell>
          <cell r="E1082">
            <v>8356663.2485065982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1623096.8524545422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876144.46</v>
          </cell>
          <cell r="E1085">
            <v>8088983.4963041898</v>
          </cell>
          <cell r="F1085">
            <v>4260272.24</v>
          </cell>
          <cell r="G1085" t="str">
            <v/>
          </cell>
        </row>
        <row r="1086">
          <cell r="A1086" t="str">
            <v>BS27 3</v>
          </cell>
          <cell r="B1086">
            <v>822337.82</v>
          </cell>
          <cell r="C1086" t="str">
            <v/>
          </cell>
          <cell r="D1086">
            <v>3636748.28</v>
          </cell>
          <cell r="E1086">
            <v>10740849.238506222</v>
          </cell>
          <cell r="F1086">
            <v>8829268.5899999999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>
            <v>291360.49</v>
          </cell>
          <cell r="C1088" t="str">
            <v/>
          </cell>
          <cell r="D1088">
            <v>417661.18</v>
          </cell>
          <cell r="E1088">
            <v>7033305.1869030632</v>
          </cell>
          <cell r="F1088">
            <v>4557461.3199999994</v>
          </cell>
          <cell r="G1088" t="str">
            <v/>
          </cell>
        </row>
        <row r="1089">
          <cell r="A1089" t="str">
            <v>BS29 6</v>
          </cell>
          <cell r="B1089">
            <v>350297.03</v>
          </cell>
          <cell r="C1089" t="str">
            <v/>
          </cell>
          <cell r="D1089">
            <v>411525.4</v>
          </cell>
          <cell r="E1089">
            <v>1085753.4740204248</v>
          </cell>
          <cell r="F1089">
            <v>631123.15999999992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1229082.04</v>
          </cell>
          <cell r="E1090">
            <v>4265404.3689047927</v>
          </cell>
          <cell r="F1090">
            <v>4163822.9100000011</v>
          </cell>
          <cell r="G1090" t="str">
            <v/>
          </cell>
        </row>
        <row r="1091">
          <cell r="A1091" t="str">
            <v>BS3 2</v>
          </cell>
          <cell r="B1091">
            <v>1225020.4099999999</v>
          </cell>
          <cell r="C1091" t="str">
            <v/>
          </cell>
          <cell r="D1091">
            <v>1232002.5900000001</v>
          </cell>
          <cell r="E1091">
            <v>5396788.4304742012</v>
          </cell>
          <cell r="F1091">
            <v>5019076.5900000017</v>
          </cell>
          <cell r="G1091" t="str">
            <v/>
          </cell>
        </row>
        <row r="1092">
          <cell r="A1092" t="str">
            <v>BS3 3</v>
          </cell>
          <cell r="B1092">
            <v>324026.68</v>
          </cell>
          <cell r="C1092" t="str">
            <v/>
          </cell>
          <cell r="D1092">
            <v>655194.55000000005</v>
          </cell>
          <cell r="E1092">
            <v>1292242.4361552149</v>
          </cell>
          <cell r="F1092">
            <v>1141519.8299999998</v>
          </cell>
          <cell r="G1092" t="str">
            <v/>
          </cell>
        </row>
        <row r="1093">
          <cell r="A1093" t="str">
            <v>BS3 4</v>
          </cell>
          <cell r="B1093">
            <v>949088.59</v>
          </cell>
          <cell r="C1093" t="str">
            <v/>
          </cell>
          <cell r="D1093">
            <v>1357388.53</v>
          </cell>
          <cell r="E1093">
            <v>4343829.2206499111</v>
          </cell>
          <cell r="F1093">
            <v>6594046.6099999994</v>
          </cell>
          <cell r="G1093" t="str">
            <v/>
          </cell>
        </row>
        <row r="1094">
          <cell r="A1094" t="str">
            <v>BS3 5</v>
          </cell>
          <cell r="B1094">
            <v>3076636.7</v>
          </cell>
          <cell r="C1094" t="str">
            <v/>
          </cell>
          <cell r="D1094">
            <v>1333376.6399999999</v>
          </cell>
          <cell r="E1094">
            <v>9772334.9123522565</v>
          </cell>
          <cell r="F1094">
            <v>2379614.12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>
            <v>994653.67</v>
          </cell>
          <cell r="C1096" t="str">
            <v/>
          </cell>
          <cell r="D1096" t="str">
            <v/>
          </cell>
          <cell r="E1096">
            <v>8010173.4370124741</v>
          </cell>
          <cell r="F1096">
            <v>5677034.8899999987</v>
          </cell>
          <cell r="G1096" t="str">
            <v/>
          </cell>
        </row>
        <row r="1097">
          <cell r="A1097" t="str">
            <v>BS30 6</v>
          </cell>
          <cell r="B1097">
            <v>482541.7</v>
          </cell>
          <cell r="C1097" t="str">
            <v/>
          </cell>
          <cell r="D1097">
            <v>861709.28</v>
          </cell>
          <cell r="E1097">
            <v>3142347.7822397151</v>
          </cell>
          <cell r="F1097">
            <v>2223875.15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>
            <v>286084.59814775409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1624574.6</v>
          </cell>
          <cell r="C1099" t="str">
            <v/>
          </cell>
          <cell r="D1099" t="str">
            <v/>
          </cell>
          <cell r="E1099">
            <v>5338100.5436752867</v>
          </cell>
          <cell r="F1099">
            <v>4792795.17</v>
          </cell>
          <cell r="G1099" t="str">
            <v/>
          </cell>
        </row>
        <row r="1100">
          <cell r="A1100" t="str">
            <v>BS30 9</v>
          </cell>
          <cell r="B1100">
            <v>915707.32</v>
          </cell>
          <cell r="C1100" t="str">
            <v/>
          </cell>
          <cell r="D1100" t="str">
            <v/>
          </cell>
          <cell r="E1100">
            <v>1375237.8444022224</v>
          </cell>
          <cell r="F1100">
            <v>1386771.16</v>
          </cell>
          <cell r="G1100" t="str">
            <v/>
          </cell>
        </row>
        <row r="1101">
          <cell r="A1101" t="str">
            <v>BS31 1</v>
          </cell>
          <cell r="B1101">
            <v>1192891.6399999999</v>
          </cell>
          <cell r="C1101" t="str">
            <v/>
          </cell>
          <cell r="D1101">
            <v>2900291.81</v>
          </cell>
          <cell r="E1101">
            <v>4281160.3210130231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947473.27</v>
          </cell>
          <cell r="C1102" t="str">
            <v/>
          </cell>
          <cell r="D1102">
            <v>1125787.32</v>
          </cell>
          <cell r="E1102">
            <v>5034681.3408084027</v>
          </cell>
          <cell r="F1102">
            <v>2342844.7599999998</v>
          </cell>
          <cell r="G1102" t="str">
            <v/>
          </cell>
        </row>
        <row r="1103">
          <cell r="A1103" t="str">
            <v>BS31 3</v>
          </cell>
          <cell r="B1103">
            <v>496777.77</v>
          </cell>
          <cell r="C1103" t="str">
            <v/>
          </cell>
          <cell r="D1103">
            <v>487780.72</v>
          </cell>
          <cell r="E1103">
            <v>2595708.4750060211</v>
          </cell>
          <cell r="F1103">
            <v>3281729.78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405743.16</v>
          </cell>
          <cell r="C1105" t="str">
            <v/>
          </cell>
          <cell r="D1105">
            <v>638495.1</v>
          </cell>
          <cell r="E1105">
            <v>1889139.3406081304</v>
          </cell>
          <cell r="F1105">
            <v>858350.66</v>
          </cell>
          <cell r="G1105" t="str">
            <v/>
          </cell>
        </row>
        <row r="1106">
          <cell r="A1106" t="str">
            <v>BS32 4</v>
          </cell>
          <cell r="B1106">
            <v>3682021.2</v>
          </cell>
          <cell r="C1106" t="str">
            <v/>
          </cell>
          <cell r="D1106">
            <v>3565851.74</v>
          </cell>
          <cell r="E1106">
            <v>5024965.5623800075</v>
          </cell>
          <cell r="F1106">
            <v>9674942.410000002</v>
          </cell>
          <cell r="G1106" t="str">
            <v/>
          </cell>
        </row>
        <row r="1107">
          <cell r="A1107" t="str">
            <v>BS32 8</v>
          </cell>
          <cell r="B1107">
            <v>153858.41</v>
          </cell>
          <cell r="C1107" t="str">
            <v/>
          </cell>
          <cell r="D1107">
            <v>267751.53000000003</v>
          </cell>
          <cell r="E1107">
            <v>568047.63740089105</v>
          </cell>
          <cell r="F1107">
            <v>418823.73</v>
          </cell>
          <cell r="G1107" t="str">
            <v/>
          </cell>
        </row>
        <row r="1108">
          <cell r="A1108" t="str">
            <v>BS32 9</v>
          </cell>
          <cell r="B1108">
            <v>277436.98</v>
          </cell>
          <cell r="C1108" t="str">
            <v/>
          </cell>
          <cell r="D1108">
            <v>362947.02</v>
          </cell>
          <cell r="E1108" t="str">
            <v/>
          </cell>
          <cell r="F1108">
            <v>268221.94</v>
          </cell>
          <cell r="G1108" t="str">
            <v/>
          </cell>
        </row>
        <row r="1109">
          <cell r="A1109" t="str">
            <v>BS34 5</v>
          </cell>
          <cell r="B1109">
            <v>941351.06</v>
          </cell>
          <cell r="C1109" t="str">
            <v/>
          </cell>
          <cell r="D1109">
            <v>647089.63</v>
          </cell>
          <cell r="E1109">
            <v>4002627.7830787124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431625.43</v>
          </cell>
          <cell r="C1110" t="str">
            <v/>
          </cell>
          <cell r="D1110" t="str">
            <v/>
          </cell>
          <cell r="E1110" t="str">
            <v/>
          </cell>
          <cell r="F1110">
            <v>954741.77000000014</v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489488.56</v>
          </cell>
          <cell r="E1111">
            <v>1518987.9293970633</v>
          </cell>
          <cell r="F1111">
            <v>945092.44000000018</v>
          </cell>
          <cell r="G1111" t="str">
            <v/>
          </cell>
        </row>
        <row r="1112">
          <cell r="A1112" t="str">
            <v>BS34 8</v>
          </cell>
          <cell r="B1112">
            <v>334488.36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1224082.51</v>
          </cell>
          <cell r="E1114">
            <v>1253811.4888780927</v>
          </cell>
          <cell r="F1114">
            <v>3297097.9700000007</v>
          </cell>
          <cell r="G1114" t="str">
            <v/>
          </cell>
        </row>
        <row r="1115">
          <cell r="A1115" t="str">
            <v>BS35 2</v>
          </cell>
          <cell r="B1115">
            <v>1061133.6399999999</v>
          </cell>
          <cell r="C1115" t="str">
            <v/>
          </cell>
          <cell r="D1115">
            <v>1023068.07</v>
          </cell>
          <cell r="E1115">
            <v>1255516.7796567557</v>
          </cell>
          <cell r="F1115">
            <v>1485237.4900000005</v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>
            <v>1426081.59</v>
          </cell>
          <cell r="E1116">
            <v>1785693.760002357</v>
          </cell>
          <cell r="F1116">
            <v>6254191.2799999993</v>
          </cell>
          <cell r="G1116" t="str">
            <v/>
          </cell>
        </row>
        <row r="1117">
          <cell r="A1117" t="str">
            <v>BS35 4</v>
          </cell>
          <cell r="B1117">
            <v>770340.58</v>
          </cell>
          <cell r="C1117" t="str">
            <v/>
          </cell>
          <cell r="D1117">
            <v>1620227.99</v>
          </cell>
          <cell r="E1117">
            <v>5932750.9374562427</v>
          </cell>
          <cell r="F1117">
            <v>3635158.8700000006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373543.47</v>
          </cell>
          <cell r="C1120" t="str">
            <v/>
          </cell>
          <cell r="D1120">
            <v>323141.17</v>
          </cell>
          <cell r="E1120">
            <v>2334506.0373581583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1473338.84</v>
          </cell>
          <cell r="E1121">
            <v>8842328.8706056084</v>
          </cell>
          <cell r="F1121">
            <v>5298380.96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525865.01</v>
          </cell>
          <cell r="E1124" t="str">
            <v/>
          </cell>
          <cell r="F1124">
            <v>1952387.9700000002</v>
          </cell>
          <cell r="G1124" t="str">
            <v/>
          </cell>
        </row>
        <row r="1125">
          <cell r="A1125" t="str">
            <v>BS37 5</v>
          </cell>
          <cell r="B1125">
            <v>1242676.25</v>
          </cell>
          <cell r="C1125" t="str">
            <v/>
          </cell>
          <cell r="D1125">
            <v>3858396.32</v>
          </cell>
          <cell r="E1125">
            <v>4363508.37943774</v>
          </cell>
          <cell r="F1125">
            <v>4387907.84</v>
          </cell>
          <cell r="G1125" t="str">
            <v/>
          </cell>
        </row>
        <row r="1126">
          <cell r="A1126" t="str">
            <v>BS37 6</v>
          </cell>
          <cell r="B1126">
            <v>2459482.13</v>
          </cell>
          <cell r="C1126" t="str">
            <v/>
          </cell>
          <cell r="D1126" t="str">
            <v/>
          </cell>
          <cell r="E1126">
            <v>8733179.7112721391</v>
          </cell>
          <cell r="F1126">
            <v>16715003.710000003</v>
          </cell>
          <cell r="G1126" t="str">
            <v/>
          </cell>
        </row>
        <row r="1127">
          <cell r="A1127" t="str">
            <v>BS37 7</v>
          </cell>
          <cell r="B1127">
            <v>183833.93</v>
          </cell>
          <cell r="C1127" t="str">
            <v/>
          </cell>
          <cell r="D1127">
            <v>808112.87</v>
          </cell>
          <cell r="E1127">
            <v>3020286.7467566477</v>
          </cell>
          <cell r="F1127">
            <v>4285083.8500000006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>
            <v>444329.69</v>
          </cell>
          <cell r="E1128">
            <v>2637149.9283602368</v>
          </cell>
          <cell r="F1128">
            <v>1304759.8699999999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493575.66</v>
          </cell>
          <cell r="E1129">
            <v>2792041.3368288535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413916.74</v>
          </cell>
          <cell r="C1131" t="str">
            <v/>
          </cell>
          <cell r="D1131">
            <v>460323.18</v>
          </cell>
          <cell r="E1131">
            <v>1308929.7553918965</v>
          </cell>
          <cell r="F1131">
            <v>6323622.6299999999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1497539.5939806569</v>
          </cell>
          <cell r="F1132">
            <v>1454378.52</v>
          </cell>
          <cell r="G1132" t="str">
            <v/>
          </cell>
        </row>
        <row r="1133">
          <cell r="A1133" t="str">
            <v>BS39 7</v>
          </cell>
          <cell r="B1133">
            <v>1332765.43</v>
          </cell>
          <cell r="C1133" t="str">
            <v/>
          </cell>
          <cell r="D1133">
            <v>434509.53</v>
          </cell>
          <cell r="E1133" t="str">
            <v/>
          </cell>
          <cell r="F1133">
            <v>1715800.5499999998</v>
          </cell>
          <cell r="G1133" t="str">
            <v/>
          </cell>
        </row>
        <row r="1134">
          <cell r="A1134" t="str">
            <v>BS4 1</v>
          </cell>
          <cell r="B1134">
            <v>440946.47</v>
          </cell>
          <cell r="C1134" t="str">
            <v/>
          </cell>
          <cell r="D1134">
            <v>828213.56</v>
          </cell>
          <cell r="E1134">
            <v>1540044.9101529275</v>
          </cell>
          <cell r="F1134">
            <v>1482039.4100000001</v>
          </cell>
          <cell r="G1134" t="str">
            <v/>
          </cell>
        </row>
        <row r="1135">
          <cell r="A1135" t="str">
            <v>BS4 2</v>
          </cell>
          <cell r="B1135">
            <v>702295.3</v>
          </cell>
          <cell r="C1135" t="str">
            <v/>
          </cell>
          <cell r="D1135" t="str">
            <v/>
          </cell>
          <cell r="E1135">
            <v>2799263.9394404762</v>
          </cell>
          <cell r="F1135">
            <v>1924022.0299999998</v>
          </cell>
          <cell r="G1135">
            <v>1287720.9100000001</v>
          </cell>
        </row>
        <row r="1136">
          <cell r="A1136" t="str">
            <v>BS4 3</v>
          </cell>
          <cell r="B1136">
            <v>948680.95</v>
          </cell>
          <cell r="C1136" t="str">
            <v/>
          </cell>
          <cell r="D1136">
            <v>2339239.87</v>
          </cell>
          <cell r="E1136">
            <v>7905524.4536109017</v>
          </cell>
          <cell r="F1136">
            <v>3634076.2599999988</v>
          </cell>
          <cell r="G1136" t="str">
            <v/>
          </cell>
        </row>
        <row r="1137">
          <cell r="A1137" t="str">
            <v>BS4 4</v>
          </cell>
          <cell r="B1137">
            <v>1496135.97</v>
          </cell>
          <cell r="C1137" t="str">
            <v/>
          </cell>
          <cell r="D1137">
            <v>841577.74</v>
          </cell>
          <cell r="E1137">
            <v>3328689.4864359903</v>
          </cell>
          <cell r="F1137">
            <v>1047877.62</v>
          </cell>
          <cell r="G1137" t="str">
            <v/>
          </cell>
        </row>
        <row r="1138">
          <cell r="A1138" t="str">
            <v>BS4 5</v>
          </cell>
          <cell r="B1138">
            <v>1423229.41</v>
          </cell>
          <cell r="C1138" t="str">
            <v/>
          </cell>
          <cell r="D1138">
            <v>3805865.38</v>
          </cell>
          <cell r="E1138">
            <v>11681673.443004634</v>
          </cell>
          <cell r="F1138">
            <v>5394044.5200000005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>
            <v>850908.03</v>
          </cell>
          <cell r="C1140" t="str">
            <v/>
          </cell>
          <cell r="D1140">
            <v>2033154.25</v>
          </cell>
          <cell r="E1140">
            <v>18888673.704764273</v>
          </cell>
          <cell r="F1140">
            <v>7120642.6000000006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6709362.4360908959</v>
          </cell>
          <cell r="F1141">
            <v>2127309.67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257832.59</v>
          </cell>
          <cell r="E1142" t="str">
            <v/>
          </cell>
          <cell r="F1142">
            <v>1073898.3900000001</v>
          </cell>
          <cell r="G1142" t="str">
            <v/>
          </cell>
        </row>
        <row r="1143">
          <cell r="A1143" t="str">
            <v>BS40 8</v>
          </cell>
          <cell r="B1143">
            <v>1124479.3400000001</v>
          </cell>
          <cell r="C1143" t="str">
            <v/>
          </cell>
          <cell r="D1143">
            <v>1427985.97</v>
          </cell>
          <cell r="E1143">
            <v>6691240.9362710454</v>
          </cell>
          <cell r="F1143">
            <v>3589609.83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939949.0376326876</v>
          </cell>
          <cell r="F1144">
            <v>1754414.73</v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1585287.7874438181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>
            <v>243766.96</v>
          </cell>
          <cell r="C1146" t="str">
            <v/>
          </cell>
          <cell r="D1146" t="str">
            <v/>
          </cell>
          <cell r="E1146">
            <v>1189370.1927515094</v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>
            <v>268433.65999999997</v>
          </cell>
          <cell r="C1147" t="str">
            <v/>
          </cell>
          <cell r="D1147">
            <v>1938150.83</v>
          </cell>
          <cell r="E1147">
            <v>4596787.284830587</v>
          </cell>
          <cell r="F1147">
            <v>1906223.9700000002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663026.23</v>
          </cell>
          <cell r="E1148">
            <v>474419.84922986373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>
            <v>1717084.69</v>
          </cell>
          <cell r="C1149" t="str">
            <v/>
          </cell>
          <cell r="D1149">
            <v>477863.75</v>
          </cell>
          <cell r="E1149">
            <v>4054427.2946734</v>
          </cell>
          <cell r="F1149">
            <v>3102231.61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4930930.7382139564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506740.54</v>
          </cell>
          <cell r="C1152" t="str">
            <v/>
          </cell>
          <cell r="D1152">
            <v>618875.68999999994</v>
          </cell>
          <cell r="E1152">
            <v>5284100.3726561069</v>
          </cell>
          <cell r="F1152">
            <v>2181929.6399999992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4172320.7246822957</v>
          </cell>
          <cell r="F1153">
            <v>1385789.3699999999</v>
          </cell>
          <cell r="G1153" t="str">
            <v/>
          </cell>
        </row>
        <row r="1154">
          <cell r="A1154" t="str">
            <v>BS5 0</v>
          </cell>
          <cell r="B1154">
            <v>1240156.6499999999</v>
          </cell>
          <cell r="C1154" t="str">
            <v/>
          </cell>
          <cell r="D1154">
            <v>1817137.67</v>
          </cell>
          <cell r="E1154">
            <v>4809518.9347207071</v>
          </cell>
          <cell r="F1154">
            <v>2910760.69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1056667.24</v>
          </cell>
          <cell r="C1156" t="str">
            <v/>
          </cell>
          <cell r="D1156">
            <v>1176623.3400000001</v>
          </cell>
          <cell r="E1156">
            <v>13863196.650682136</v>
          </cell>
          <cell r="F1156">
            <v>1646870.7599999998</v>
          </cell>
          <cell r="G1156" t="str">
            <v/>
          </cell>
        </row>
        <row r="1157">
          <cell r="A1157" t="str">
            <v>BS5 7</v>
          </cell>
          <cell r="B1157">
            <v>1419714.34</v>
          </cell>
          <cell r="C1157" t="str">
            <v/>
          </cell>
          <cell r="D1157">
            <v>1140324.6100000001</v>
          </cell>
          <cell r="E1157">
            <v>8117345.4874710813</v>
          </cell>
          <cell r="F1157">
            <v>3454859.61</v>
          </cell>
          <cell r="G1157">
            <v>1863601.47</v>
          </cell>
        </row>
        <row r="1158">
          <cell r="A1158" t="str">
            <v>BS5 8</v>
          </cell>
          <cell r="B1158">
            <v>679013.48</v>
          </cell>
          <cell r="C1158" t="str">
            <v/>
          </cell>
          <cell r="D1158">
            <v>483957.05</v>
          </cell>
          <cell r="E1158">
            <v>2911493.5500762374</v>
          </cell>
          <cell r="F1158">
            <v>1107469.9000000001</v>
          </cell>
          <cell r="G1158" t="str">
            <v/>
          </cell>
        </row>
        <row r="1159">
          <cell r="A1159" t="str">
            <v>BS5 9</v>
          </cell>
          <cell r="B1159">
            <v>1521571.41</v>
          </cell>
          <cell r="C1159" t="str">
            <v/>
          </cell>
          <cell r="D1159">
            <v>1049961.8500000001</v>
          </cell>
          <cell r="E1159" t="str">
            <v/>
          </cell>
          <cell r="F1159">
            <v>1395851.7299999995</v>
          </cell>
          <cell r="G1159" t="str">
            <v/>
          </cell>
        </row>
        <row r="1160">
          <cell r="A1160" t="str">
            <v>BS6 5</v>
          </cell>
          <cell r="B1160">
            <v>773387.73</v>
          </cell>
          <cell r="C1160" t="str">
            <v/>
          </cell>
          <cell r="D1160">
            <v>977912.46</v>
          </cell>
          <cell r="E1160">
            <v>14837393.810895951</v>
          </cell>
          <cell r="F1160">
            <v>2072199.89</v>
          </cell>
          <cell r="G1160" t="str">
            <v/>
          </cell>
        </row>
        <row r="1161">
          <cell r="A1161" t="str">
            <v>BS6 6</v>
          </cell>
          <cell r="B1161">
            <v>3323875.54</v>
          </cell>
          <cell r="C1161" t="str">
            <v/>
          </cell>
          <cell r="D1161" t="str">
            <v/>
          </cell>
          <cell r="E1161">
            <v>16375554.242336769</v>
          </cell>
          <cell r="F1161">
            <v>6595365.959999999</v>
          </cell>
          <cell r="G1161" t="str">
            <v/>
          </cell>
        </row>
        <row r="1162">
          <cell r="A1162" t="str">
            <v>BS6 7</v>
          </cell>
          <cell r="B1162">
            <v>811941.04</v>
          </cell>
          <cell r="C1162" t="str">
            <v/>
          </cell>
          <cell r="D1162">
            <v>905118.77</v>
          </cell>
          <cell r="E1162">
            <v>5226808.6041949941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1688324.17</v>
          </cell>
          <cell r="C1164" t="str">
            <v/>
          </cell>
          <cell r="D1164">
            <v>1196641.6499999999</v>
          </cell>
          <cell r="E1164">
            <v>3609996.8545462713</v>
          </cell>
          <cell r="F1164">
            <v>2000053.7200000004</v>
          </cell>
          <cell r="G1164" t="str">
            <v/>
          </cell>
        </row>
        <row r="1165">
          <cell r="A1165" t="str">
            <v>BS7 8</v>
          </cell>
          <cell r="B1165">
            <v>2215316.87</v>
          </cell>
          <cell r="C1165" t="str">
            <v/>
          </cell>
          <cell r="D1165">
            <v>1257049.8799999999</v>
          </cell>
          <cell r="E1165">
            <v>6818225.0741889868</v>
          </cell>
          <cell r="F1165">
            <v>4127806.4000000008</v>
          </cell>
          <cell r="G1165" t="str">
            <v/>
          </cell>
        </row>
        <row r="1166">
          <cell r="A1166" t="str">
            <v>BS7 9</v>
          </cell>
          <cell r="B1166">
            <v>655578.28</v>
          </cell>
          <cell r="C1166" t="str">
            <v/>
          </cell>
          <cell r="D1166">
            <v>716405.42</v>
          </cell>
          <cell r="E1166" t="str">
            <v/>
          </cell>
          <cell r="F1166">
            <v>1126368.4099999999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1930369.16</v>
          </cell>
          <cell r="E1167" t="str">
            <v/>
          </cell>
          <cell r="F1167">
            <v>4816862.8</v>
          </cell>
          <cell r="G1167" t="str">
            <v/>
          </cell>
        </row>
        <row r="1168">
          <cell r="A1168" t="str">
            <v>BS8 2</v>
          </cell>
          <cell r="B1168">
            <v>3366922.12</v>
          </cell>
          <cell r="C1168" t="str">
            <v/>
          </cell>
          <cell r="D1168">
            <v>2870931.26</v>
          </cell>
          <cell r="E1168">
            <v>25965162.392597988</v>
          </cell>
          <cell r="F1168" t="str">
            <v/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1574254.33</v>
          </cell>
          <cell r="E1169">
            <v>12590200.032642988</v>
          </cell>
          <cell r="F1169">
            <v>2419235.4599999995</v>
          </cell>
          <cell r="G1169" t="str">
            <v/>
          </cell>
        </row>
        <row r="1170">
          <cell r="A1170" t="str">
            <v>BS8 4</v>
          </cell>
          <cell r="B1170">
            <v>1274432.8</v>
          </cell>
          <cell r="C1170" t="str">
            <v/>
          </cell>
          <cell r="D1170" t="str">
            <v/>
          </cell>
          <cell r="E1170">
            <v>16037053.880341852</v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1657291.16</v>
          </cell>
          <cell r="E1173">
            <v>15568706.710703725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418523.61</v>
          </cell>
          <cell r="E1174">
            <v>8528890.9665672295</v>
          </cell>
          <cell r="F1174">
            <v>1559039.2699999998</v>
          </cell>
          <cell r="G1174" t="str">
            <v/>
          </cell>
        </row>
        <row r="1175">
          <cell r="A1175" t="str">
            <v>BS9 3</v>
          </cell>
          <cell r="B1175">
            <v>2125686.0499999998</v>
          </cell>
          <cell r="C1175" t="str">
            <v/>
          </cell>
          <cell r="D1175">
            <v>1773877.2</v>
          </cell>
          <cell r="E1175">
            <v>8092781.2254724354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1310911.82</v>
          </cell>
          <cell r="C1176" t="str">
            <v/>
          </cell>
          <cell r="D1176">
            <v>745807.28</v>
          </cell>
          <cell r="E1176">
            <v>15185034.20449253</v>
          </cell>
          <cell r="F1176">
            <v>3206277.6599999997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28815486.609999999</v>
          </cell>
          <cell r="C1184">
            <v>61318741.759999976</v>
          </cell>
          <cell r="D1184">
            <v>44940206.490000002</v>
          </cell>
          <cell r="E1184">
            <v>36643411.412067436</v>
          </cell>
          <cell r="F1184">
            <v>48222624.710000016</v>
          </cell>
          <cell r="G1184">
            <v>30744212.850000005</v>
          </cell>
        </row>
        <row r="1185">
          <cell r="A1185" t="str">
            <v>CA total</v>
          </cell>
          <cell r="B1185">
            <v>140825558.24999997</v>
          </cell>
          <cell r="C1185">
            <v>78550647.549999967</v>
          </cell>
          <cell r="D1185">
            <v>174080323.02000001</v>
          </cell>
          <cell r="E1185">
            <v>283162609.13701993</v>
          </cell>
          <cell r="F1185">
            <v>153598378.83999997</v>
          </cell>
          <cell r="G1185">
            <v>31662888.330000006</v>
          </cell>
        </row>
        <row r="1186">
          <cell r="A1186" t="str">
            <v>CA1 1</v>
          </cell>
          <cell r="B1186">
            <v>2204447.73</v>
          </cell>
          <cell r="C1186">
            <v>1139824.4800000002</v>
          </cell>
          <cell r="D1186">
            <v>969086.55</v>
          </cell>
          <cell r="E1186">
            <v>2198810.3505811789</v>
          </cell>
          <cell r="F1186">
            <v>2515036.9499999997</v>
          </cell>
          <cell r="G1186" t="str">
            <v/>
          </cell>
        </row>
        <row r="1187">
          <cell r="A1187" t="str">
            <v>CA1 2</v>
          </cell>
          <cell r="B1187">
            <v>4483604.1900000004</v>
          </cell>
          <cell r="C1187" t="str">
            <v/>
          </cell>
          <cell r="D1187">
            <v>1574193.56</v>
          </cell>
          <cell r="E1187" t="str">
            <v/>
          </cell>
          <cell r="F1187">
            <v>1790491.1100000003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699634.78</v>
          </cell>
          <cell r="E1188">
            <v>501300.19834559521</v>
          </cell>
          <cell r="F1188">
            <v>947555.87999999989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6982263.8899999997</v>
          </cell>
          <cell r="C1190" t="str">
            <v/>
          </cell>
          <cell r="D1190" t="str">
            <v/>
          </cell>
          <cell r="E1190">
            <v>20258428.749846261</v>
          </cell>
          <cell r="F1190">
            <v>2598571.2900000005</v>
          </cell>
          <cell r="G1190" t="str">
            <v/>
          </cell>
        </row>
        <row r="1191">
          <cell r="A1191" t="str">
            <v>CA10 2</v>
          </cell>
          <cell r="B1191">
            <v>5115542.1399999997</v>
          </cell>
          <cell r="C1191" t="str">
            <v/>
          </cell>
          <cell r="D1191" t="str">
            <v/>
          </cell>
          <cell r="E1191">
            <v>11597410.319604632</v>
          </cell>
          <cell r="F1191">
            <v>4989435.83</v>
          </cell>
          <cell r="G1191" t="str">
            <v/>
          </cell>
        </row>
        <row r="1192">
          <cell r="A1192" t="str">
            <v>CA10 3</v>
          </cell>
          <cell r="B1192">
            <v>3790109.4</v>
          </cell>
          <cell r="C1192" t="str">
            <v/>
          </cell>
          <cell r="D1192">
            <v>4177141.08</v>
          </cell>
          <cell r="E1192">
            <v>6639090.9527857937</v>
          </cell>
          <cell r="F1192">
            <v>3052199.2799999993</v>
          </cell>
          <cell r="G1192" t="str">
            <v/>
          </cell>
        </row>
        <row r="1193">
          <cell r="A1193" t="str">
            <v>CA11 0</v>
          </cell>
          <cell r="B1193">
            <v>7232181.6500000004</v>
          </cell>
          <cell r="C1193" t="str">
            <v/>
          </cell>
          <cell r="D1193">
            <v>6497367.5300000003</v>
          </cell>
          <cell r="E1193">
            <v>10308803.828058455</v>
          </cell>
          <cell r="F1193">
            <v>3301465.6499999994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3059877.02</v>
          </cell>
          <cell r="C1195" t="str">
            <v/>
          </cell>
          <cell r="D1195">
            <v>928380.05</v>
          </cell>
          <cell r="E1195">
            <v>648723.47419976722</v>
          </cell>
          <cell r="F1195">
            <v>3336800.4899999993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1011341.17</v>
          </cell>
          <cell r="E1196" t="str">
            <v/>
          </cell>
          <cell r="F1196">
            <v>2270755.04</v>
          </cell>
          <cell r="G1196" t="str">
            <v/>
          </cell>
        </row>
        <row r="1197">
          <cell r="A1197" t="str">
            <v>CA11 9</v>
          </cell>
          <cell r="B1197">
            <v>8098868.0300000003</v>
          </cell>
          <cell r="C1197" t="str">
            <v/>
          </cell>
          <cell r="D1197" t="str">
            <v/>
          </cell>
          <cell r="E1197">
            <v>12278201.658807939</v>
          </cell>
          <cell r="F1197">
            <v>2679910.3100000005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3489465.79</v>
          </cell>
          <cell r="E1198">
            <v>4140741.1633329713</v>
          </cell>
          <cell r="F1198">
            <v>3974786.1199999987</v>
          </cell>
          <cell r="G1198" t="str">
            <v/>
          </cell>
        </row>
        <row r="1199">
          <cell r="A1199" t="str">
            <v>CA12 5</v>
          </cell>
          <cell r="B1199">
            <v>1584042.26</v>
          </cell>
          <cell r="C1199" t="str">
            <v/>
          </cell>
          <cell r="D1199">
            <v>2319646.08</v>
          </cell>
          <cell r="E1199">
            <v>4372355.8695993153</v>
          </cell>
          <cell r="F1199">
            <v>3493927.6300000004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2063348.54</v>
          </cell>
          <cell r="C1201" t="str">
            <v/>
          </cell>
          <cell r="D1201">
            <v>9724018.2400000002</v>
          </cell>
          <cell r="E1201">
            <v>11559374.433866899</v>
          </cell>
          <cell r="F1201">
            <v>4306135.13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3648857.26</v>
          </cell>
          <cell r="C1203" t="str">
            <v/>
          </cell>
          <cell r="D1203">
            <v>1644809.39</v>
          </cell>
          <cell r="E1203">
            <v>5124905.88718489</v>
          </cell>
          <cell r="F1203">
            <v>4433396.5099999988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851762.95000000007</v>
          </cell>
          <cell r="G1204" t="str">
            <v/>
          </cell>
        </row>
        <row r="1205">
          <cell r="A1205" t="str">
            <v>CA14 2</v>
          </cell>
          <cell r="B1205">
            <v>2815901.64</v>
          </cell>
          <cell r="C1205" t="str">
            <v/>
          </cell>
          <cell r="D1205">
            <v>774072.98</v>
          </cell>
          <cell r="E1205">
            <v>1596058.7742802489</v>
          </cell>
          <cell r="F1205">
            <v>1025251.7899999998</v>
          </cell>
          <cell r="G1205" t="str">
            <v/>
          </cell>
        </row>
        <row r="1206">
          <cell r="A1206" t="str">
            <v>CA14 3</v>
          </cell>
          <cell r="B1206">
            <v>479617.23</v>
          </cell>
          <cell r="C1206" t="str">
            <v/>
          </cell>
          <cell r="D1206">
            <v>1037574.62</v>
          </cell>
          <cell r="E1206">
            <v>1050154.9839561756</v>
          </cell>
          <cell r="F1206">
            <v>1628790.37</v>
          </cell>
          <cell r="G1206" t="str">
            <v/>
          </cell>
        </row>
        <row r="1207">
          <cell r="A1207" t="str">
            <v>CA14 4</v>
          </cell>
          <cell r="B1207">
            <v>1386703.67</v>
          </cell>
          <cell r="C1207">
            <v>1137290.69</v>
          </cell>
          <cell r="D1207">
            <v>1554911.03</v>
          </cell>
          <cell r="E1207">
            <v>3080436.5448547895</v>
          </cell>
          <cell r="F1207">
            <v>3668741.21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>
            <v>408572.95566081128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7398708.4699999997</v>
          </cell>
          <cell r="E1210">
            <v>1256234.3532384387</v>
          </cell>
          <cell r="F1210">
            <v>1862289.87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838059.11</v>
          </cell>
          <cell r="E1211" t="str">
            <v/>
          </cell>
          <cell r="F1211">
            <v>525409.91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>
            <v>282933.56</v>
          </cell>
          <cell r="E1212">
            <v>1392668.3498143489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4390259.4000000004</v>
          </cell>
          <cell r="C1213" t="str">
            <v/>
          </cell>
          <cell r="D1213">
            <v>3037512.7</v>
          </cell>
          <cell r="E1213">
            <v>13690779.595435135</v>
          </cell>
          <cell r="F1213">
            <v>3634038.0999999996</v>
          </cell>
          <cell r="G1213" t="str">
            <v/>
          </cell>
        </row>
        <row r="1214">
          <cell r="A1214" t="str">
            <v>CA17 4</v>
          </cell>
          <cell r="B1214">
            <v>5479652.9400000004</v>
          </cell>
          <cell r="C1214" t="str">
            <v/>
          </cell>
          <cell r="D1214">
            <v>1998584.77</v>
          </cell>
          <cell r="E1214">
            <v>7076442.9097479153</v>
          </cell>
          <cell r="F1214">
            <v>2322984.3200000008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1007476.2265825118</v>
          </cell>
          <cell r="F1216">
            <v>1769631.4800000004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296973.49</v>
          </cell>
          <cell r="E1217">
            <v>264054.20586854551</v>
          </cell>
          <cell r="F1217">
            <v>1074450.1500000001</v>
          </cell>
          <cell r="G1217" t="str">
            <v/>
          </cell>
        </row>
        <row r="1218">
          <cell r="A1218" t="str">
            <v>CA2 5</v>
          </cell>
          <cell r="B1218">
            <v>1134316.6100000001</v>
          </cell>
          <cell r="C1218">
            <v>407381.26</v>
          </cell>
          <cell r="D1218">
            <v>1262008.03</v>
          </cell>
          <cell r="E1218">
            <v>1940194.4384155401</v>
          </cell>
          <cell r="F1218">
            <v>6624907.79</v>
          </cell>
          <cell r="G1218" t="str">
            <v/>
          </cell>
        </row>
        <row r="1219">
          <cell r="A1219" t="str">
            <v>CA2 6</v>
          </cell>
          <cell r="B1219">
            <v>241538.07</v>
          </cell>
          <cell r="C1219" t="str">
            <v/>
          </cell>
          <cell r="D1219">
            <v>233381.15</v>
          </cell>
          <cell r="E1219">
            <v>426765.56730600522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430041.18</v>
          </cell>
          <cell r="C1220">
            <v>431151.76</v>
          </cell>
          <cell r="D1220">
            <v>680455.89</v>
          </cell>
          <cell r="E1220">
            <v>1858592.5335940674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>
            <v>552954.25</v>
          </cell>
          <cell r="C1221" t="str">
            <v/>
          </cell>
          <cell r="D1221">
            <v>2722707.44</v>
          </cell>
          <cell r="E1221" t="str">
            <v/>
          </cell>
          <cell r="F1221">
            <v>2316690.3299999996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794774.59</v>
          </cell>
          <cell r="C1223" t="str">
            <v/>
          </cell>
          <cell r="D1223" t="str">
            <v/>
          </cell>
          <cell r="E1223">
            <v>2625539.753746226</v>
          </cell>
          <cell r="F1223">
            <v>1822828.5299999998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438365.08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912839.2799999998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113047</v>
          </cell>
          <cell r="C1231" t="str">
            <v/>
          </cell>
          <cell r="D1231" t="str">
            <v/>
          </cell>
          <cell r="E1231" t="str">
            <v/>
          </cell>
          <cell r="F1231">
            <v>683655.16999999981</v>
          </cell>
          <cell r="G1231">
            <v>362751.95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485509.93</v>
          </cell>
          <cell r="E1232" t="str">
            <v/>
          </cell>
          <cell r="F1232">
            <v>3080634.35</v>
          </cell>
          <cell r="G1232" t="str">
            <v/>
          </cell>
        </row>
        <row r="1233">
          <cell r="A1233" t="str">
            <v>CA28 8</v>
          </cell>
          <cell r="B1233">
            <v>196768.27</v>
          </cell>
          <cell r="C1233" t="str">
            <v/>
          </cell>
          <cell r="D1233" t="str">
            <v/>
          </cell>
          <cell r="E1233" t="str">
            <v/>
          </cell>
          <cell r="F1233">
            <v>488984.16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2250894.41</v>
          </cell>
          <cell r="C1235">
            <v>2925580.669999999</v>
          </cell>
          <cell r="D1235">
            <v>700918.66</v>
          </cell>
          <cell r="E1235">
            <v>876994.11252426251</v>
          </cell>
          <cell r="F1235">
            <v>2848366.3499999996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>
            <v>528733.54</v>
          </cell>
          <cell r="E1236">
            <v>801190.65616676048</v>
          </cell>
          <cell r="F1236">
            <v>1035534.25</v>
          </cell>
          <cell r="G1236">
            <v>555923.53</v>
          </cell>
        </row>
        <row r="1237">
          <cell r="A1237" t="str">
            <v>CA3 9</v>
          </cell>
          <cell r="B1237">
            <v>172295.91</v>
          </cell>
          <cell r="C1237" t="str">
            <v/>
          </cell>
          <cell r="D1237">
            <v>763236.62</v>
          </cell>
          <cell r="E1237">
            <v>1357870.7275140109</v>
          </cell>
          <cell r="F1237">
            <v>1168823.9099999999</v>
          </cell>
          <cell r="G1237" t="str">
            <v/>
          </cell>
        </row>
        <row r="1238">
          <cell r="A1238" t="str">
            <v>CA4 0</v>
          </cell>
          <cell r="B1238">
            <v>3208952.99</v>
          </cell>
          <cell r="C1238" t="str">
            <v/>
          </cell>
          <cell r="D1238">
            <v>6847690.3600000003</v>
          </cell>
          <cell r="E1238">
            <v>5534603.9982908424</v>
          </cell>
          <cell r="F1238">
            <v>874435.27</v>
          </cell>
          <cell r="G1238" t="str">
            <v/>
          </cell>
        </row>
        <row r="1239">
          <cell r="A1239" t="str">
            <v>CA4 8</v>
          </cell>
          <cell r="B1239">
            <v>773769.88</v>
          </cell>
          <cell r="C1239">
            <v>1196941.25</v>
          </cell>
          <cell r="D1239">
            <v>2130809.6</v>
          </cell>
          <cell r="E1239">
            <v>2405826.2548360918</v>
          </cell>
          <cell r="F1239">
            <v>2346840.4400000004</v>
          </cell>
          <cell r="G1239" t="str">
            <v/>
          </cell>
        </row>
        <row r="1240">
          <cell r="A1240" t="str">
            <v>CA4 9</v>
          </cell>
          <cell r="B1240">
            <v>881861.1</v>
          </cell>
          <cell r="C1240" t="str">
            <v/>
          </cell>
          <cell r="D1240">
            <v>718309.59</v>
          </cell>
          <cell r="E1240">
            <v>4598133.027415704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4134913.13</v>
          </cell>
          <cell r="C1241" t="str">
            <v/>
          </cell>
          <cell r="D1241">
            <v>14577804.25</v>
          </cell>
          <cell r="E1241">
            <v>15333432.733732406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3805132.62</v>
          </cell>
          <cell r="C1242">
            <v>5821100.6799999978</v>
          </cell>
          <cell r="D1242" t="str">
            <v/>
          </cell>
          <cell r="E1242">
            <v>4107017.9432282206</v>
          </cell>
          <cell r="F1242">
            <v>4149164.7400000007</v>
          </cell>
          <cell r="G1242" t="str">
            <v/>
          </cell>
        </row>
        <row r="1243">
          <cell r="A1243" t="str">
            <v>CA6 4</v>
          </cell>
          <cell r="B1243">
            <v>5907639.5199999996</v>
          </cell>
          <cell r="C1243" t="str">
            <v/>
          </cell>
          <cell r="D1243">
            <v>4412221.5999999996</v>
          </cell>
          <cell r="E1243">
            <v>6103606.4204205964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3247006.1</v>
          </cell>
          <cell r="C1244" t="str">
            <v/>
          </cell>
          <cell r="D1244">
            <v>7266726.7599999998</v>
          </cell>
          <cell r="E1244">
            <v>10068393.294700999</v>
          </cell>
          <cell r="F1244">
            <v>2129045.21</v>
          </cell>
          <cell r="G1244" t="str">
            <v/>
          </cell>
        </row>
        <row r="1245">
          <cell r="A1245" t="str">
            <v>CA6 6</v>
          </cell>
          <cell r="B1245">
            <v>4096762.42</v>
          </cell>
          <cell r="C1245" t="str">
            <v/>
          </cell>
          <cell r="D1245">
            <v>3192386.89</v>
          </cell>
          <cell r="E1245">
            <v>6290972.7819221877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3335817.71</v>
          </cell>
          <cell r="C1246">
            <v>4172635</v>
          </cell>
          <cell r="D1246">
            <v>5490446.5999999996</v>
          </cell>
          <cell r="E1246">
            <v>15571614.414974447</v>
          </cell>
          <cell r="F1246">
            <v>3009153.3800000004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688124.59</v>
          </cell>
          <cell r="E1247">
            <v>5395172.2755247271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905587.64</v>
          </cell>
          <cell r="C1248" t="str">
            <v/>
          </cell>
          <cell r="D1248">
            <v>5093805.01</v>
          </cell>
          <cell r="E1248">
            <v>5055113.2402270343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8397100.5600000005</v>
          </cell>
          <cell r="E1250">
            <v>3814577.6965322047</v>
          </cell>
          <cell r="F1250">
            <v>3628822.1600000006</v>
          </cell>
          <cell r="G1250" t="str">
            <v/>
          </cell>
        </row>
        <row r="1251">
          <cell r="A1251" t="str">
            <v>CA7 5</v>
          </cell>
          <cell r="B1251">
            <v>3135194.59</v>
          </cell>
          <cell r="C1251" t="str">
            <v/>
          </cell>
          <cell r="D1251" t="str">
            <v/>
          </cell>
          <cell r="E1251">
            <v>6433198.7083826223</v>
          </cell>
          <cell r="F1251">
            <v>918003.55999999994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3236544.15</v>
          </cell>
          <cell r="C1253" t="str">
            <v/>
          </cell>
          <cell r="D1253">
            <v>7484797.25</v>
          </cell>
          <cell r="E1253">
            <v>10875719.255299095</v>
          </cell>
          <cell r="F1253">
            <v>2624010.8299999996</v>
          </cell>
          <cell r="G1253" t="str">
            <v/>
          </cell>
        </row>
        <row r="1254">
          <cell r="A1254" t="str">
            <v>CA7 9</v>
          </cell>
          <cell r="B1254">
            <v>892082.07</v>
          </cell>
          <cell r="C1254" t="str">
            <v/>
          </cell>
          <cell r="D1254">
            <v>570089.01</v>
          </cell>
          <cell r="E1254" t="str">
            <v/>
          </cell>
          <cell r="F1254">
            <v>1066999.3899999999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1570602.68</v>
          </cell>
          <cell r="C1256" t="str">
            <v/>
          </cell>
          <cell r="D1256">
            <v>1759274.75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2879163.5</v>
          </cell>
          <cell r="E1257">
            <v>5366688.7717463486</v>
          </cell>
          <cell r="F1257">
            <v>680626.33000000007</v>
          </cell>
          <cell r="G1257" t="str">
            <v/>
          </cell>
        </row>
        <row r="1258">
          <cell r="A1258" t="str">
            <v>CA8 7</v>
          </cell>
          <cell r="B1258">
            <v>1259066.79</v>
          </cell>
          <cell r="C1258" t="str">
            <v/>
          </cell>
          <cell r="D1258" t="str">
            <v/>
          </cell>
          <cell r="E1258">
            <v>3318692.0956514799</v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1922464.78</v>
          </cell>
          <cell r="C1259" t="str">
            <v/>
          </cell>
          <cell r="D1259" t="str">
            <v/>
          </cell>
          <cell r="E1259">
            <v>3642387.3735560216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994766.19</v>
          </cell>
          <cell r="C1260" t="str">
            <v/>
          </cell>
          <cell r="D1260" t="str">
            <v/>
          </cell>
          <cell r="E1260">
            <v>2265873.8635920207</v>
          </cell>
          <cell r="F1260">
            <v>473206.25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53252280.649999999</v>
          </cell>
          <cell r="C1263">
            <v>14791170.309999999</v>
          </cell>
          <cell r="D1263">
            <v>48989828.590000011</v>
          </cell>
          <cell r="E1263">
            <v>119308724.22767968</v>
          </cell>
          <cell r="F1263">
            <v>127283575.88</v>
          </cell>
          <cell r="G1263">
            <v>71367064.189999953</v>
          </cell>
        </row>
        <row r="1264">
          <cell r="A1264" t="str">
            <v>CB total</v>
          </cell>
          <cell r="B1264">
            <v>200000364.43000004</v>
          </cell>
          <cell r="C1264">
            <v>14791170.309999999</v>
          </cell>
          <cell r="D1264">
            <v>84766722.150000006</v>
          </cell>
          <cell r="E1264">
            <v>357011123.13443571</v>
          </cell>
          <cell r="F1264">
            <v>189072764.06</v>
          </cell>
          <cell r="G1264">
            <v>72306143.939999953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3084263.11</v>
          </cell>
          <cell r="C1266" t="str">
            <v/>
          </cell>
          <cell r="D1266">
            <v>1044682.49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5067418.4800000004</v>
          </cell>
          <cell r="C1267" t="str">
            <v/>
          </cell>
          <cell r="D1267" t="str">
            <v/>
          </cell>
          <cell r="E1267">
            <v>4455495.8580346005</v>
          </cell>
          <cell r="F1267">
            <v>2796194.45</v>
          </cell>
          <cell r="G1267" t="str">
            <v/>
          </cell>
        </row>
        <row r="1268">
          <cell r="A1268" t="str">
            <v>CB1 3</v>
          </cell>
          <cell r="B1268">
            <v>1416422.77</v>
          </cell>
          <cell r="C1268" t="str">
            <v/>
          </cell>
          <cell r="D1268">
            <v>1049772.7</v>
          </cell>
          <cell r="E1268">
            <v>2617873.2303857612</v>
          </cell>
          <cell r="F1268">
            <v>2164311.6</v>
          </cell>
          <cell r="G1268">
            <v>939079.75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442527.83</v>
          </cell>
          <cell r="E1269">
            <v>4481790.8946800493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>
            <v>684620.79</v>
          </cell>
          <cell r="C1270" t="str">
            <v/>
          </cell>
          <cell r="D1270" t="str">
            <v/>
          </cell>
          <cell r="E1270">
            <v>1623987.3257265552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352378.77</v>
          </cell>
          <cell r="C1271" t="str">
            <v/>
          </cell>
          <cell r="D1271" t="str">
            <v/>
          </cell>
          <cell r="E1271">
            <v>1390776.236452657</v>
          </cell>
          <cell r="F1271">
            <v>501153.43999999994</v>
          </cell>
          <cell r="G1271" t="str">
            <v/>
          </cell>
        </row>
        <row r="1272">
          <cell r="A1272" t="str">
            <v>CB10 1</v>
          </cell>
          <cell r="B1272">
            <v>11816768.720000001</v>
          </cell>
          <cell r="C1272" t="str">
            <v/>
          </cell>
          <cell r="D1272">
            <v>2464120.2400000002</v>
          </cell>
          <cell r="E1272">
            <v>8329514.3453333834</v>
          </cell>
          <cell r="F1272">
            <v>5341187.6499999994</v>
          </cell>
          <cell r="G1272" t="str">
            <v/>
          </cell>
        </row>
        <row r="1273">
          <cell r="A1273" t="str">
            <v>CB10 2</v>
          </cell>
          <cell r="B1273">
            <v>3539644.36</v>
          </cell>
          <cell r="C1273" t="str">
            <v/>
          </cell>
          <cell r="D1273" t="str">
            <v/>
          </cell>
          <cell r="E1273">
            <v>5021667.8011120791</v>
          </cell>
          <cell r="F1273">
            <v>1863344.96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5157246.49</v>
          </cell>
          <cell r="C1275" t="str">
            <v/>
          </cell>
          <cell r="D1275">
            <v>604768.39</v>
          </cell>
          <cell r="E1275">
            <v>4500859.8284967886</v>
          </cell>
          <cell r="F1275">
            <v>3543515.8900000011</v>
          </cell>
          <cell r="G1275" t="str">
            <v/>
          </cell>
        </row>
        <row r="1276">
          <cell r="A1276" t="str">
            <v>CB11 4</v>
          </cell>
          <cell r="B1276">
            <v>1808039.83</v>
          </cell>
          <cell r="C1276" t="str">
            <v/>
          </cell>
          <cell r="D1276">
            <v>1857267.18</v>
          </cell>
          <cell r="E1276">
            <v>15905028.116816569</v>
          </cell>
          <cell r="F1276">
            <v>1431032.6800000002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678298.35</v>
          </cell>
          <cell r="C1282" t="str">
            <v/>
          </cell>
          <cell r="D1282">
            <v>427066.26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6164148.0999999996</v>
          </cell>
          <cell r="C1283" t="str">
            <v/>
          </cell>
          <cell r="D1283" t="str">
            <v/>
          </cell>
          <cell r="E1283">
            <v>3791547.8947328757</v>
          </cell>
          <cell r="F1283">
            <v>1899719.5699999998</v>
          </cell>
          <cell r="G1283" t="str">
            <v/>
          </cell>
        </row>
        <row r="1284">
          <cell r="A1284" t="str">
            <v>CB21 5</v>
          </cell>
          <cell r="B1284">
            <v>2257716.91</v>
          </cell>
          <cell r="C1284" t="str">
            <v/>
          </cell>
          <cell r="D1284" t="str">
            <v/>
          </cell>
          <cell r="E1284" t="str">
            <v/>
          </cell>
          <cell r="F1284">
            <v>1014082.9999999999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3000120.9945111703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5630503.8200000003</v>
          </cell>
          <cell r="C1286" t="str">
            <v/>
          </cell>
          <cell r="D1286">
            <v>544490.12</v>
          </cell>
          <cell r="E1286">
            <v>6637193.4691421641</v>
          </cell>
          <cell r="F1286">
            <v>2780998.88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3676284.9582657283</v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>
            <v>1542518.16</v>
          </cell>
          <cell r="C1288" t="str">
            <v/>
          </cell>
          <cell r="D1288">
            <v>600559</v>
          </cell>
          <cell r="E1288">
            <v>4024796.0969289141</v>
          </cell>
          <cell r="F1288">
            <v>1064550.6200000001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>
            <v>856713.78949285764</v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1215616.06</v>
          </cell>
          <cell r="C1290" t="str">
            <v/>
          </cell>
          <cell r="D1290">
            <v>720827.41</v>
          </cell>
          <cell r="E1290">
            <v>2494253.0970796347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4584110.7</v>
          </cell>
          <cell r="C1291" t="str">
            <v/>
          </cell>
          <cell r="D1291" t="str">
            <v/>
          </cell>
          <cell r="E1291">
            <v>505339.65152349684</v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317808.24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198165.31</v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790490.43</v>
          </cell>
          <cell r="C1296" t="str">
            <v/>
          </cell>
          <cell r="D1296">
            <v>628765.56000000006</v>
          </cell>
          <cell r="E1296">
            <v>2591339.5572573869</v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945261.39</v>
          </cell>
          <cell r="C1297" t="str">
            <v/>
          </cell>
          <cell r="D1297">
            <v>779682.28</v>
          </cell>
          <cell r="E1297">
            <v>16213026.485546028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1719337.64</v>
          </cell>
          <cell r="C1298" t="str">
            <v/>
          </cell>
          <cell r="D1298">
            <v>640493</v>
          </cell>
          <cell r="E1298">
            <v>1049074.8467274876</v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1393675.28</v>
          </cell>
          <cell r="C1300" t="str">
            <v/>
          </cell>
          <cell r="D1300">
            <v>230556.87</v>
          </cell>
          <cell r="E1300">
            <v>3771297.7384301759</v>
          </cell>
          <cell r="F1300">
            <v>927073.31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6605750.401938634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>
            <v>977039.69</v>
          </cell>
          <cell r="E1302">
            <v>5505308.4141953606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811647.49</v>
          </cell>
          <cell r="C1303" t="str">
            <v/>
          </cell>
          <cell r="D1303">
            <v>336333.77</v>
          </cell>
          <cell r="E1303">
            <v>1223833.014757057</v>
          </cell>
          <cell r="F1303">
            <v>1168377.3899999999</v>
          </cell>
          <cell r="G1303" t="str">
            <v/>
          </cell>
        </row>
        <row r="1304">
          <cell r="A1304" t="str">
            <v>CB24 8</v>
          </cell>
          <cell r="B1304">
            <v>1663820.74</v>
          </cell>
          <cell r="C1304" t="str">
            <v/>
          </cell>
          <cell r="D1304" t="str">
            <v/>
          </cell>
          <cell r="E1304">
            <v>2353785.914968783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>
            <v>330835.84000000003</v>
          </cell>
          <cell r="E1305">
            <v>3162644.5657694759</v>
          </cell>
          <cell r="F1305">
            <v>3264173.79</v>
          </cell>
          <cell r="G1305" t="str">
            <v/>
          </cell>
        </row>
        <row r="1306">
          <cell r="A1306" t="str">
            <v>CB25 0</v>
          </cell>
          <cell r="B1306">
            <v>3461519.98</v>
          </cell>
          <cell r="C1306" t="str">
            <v/>
          </cell>
          <cell r="D1306" t="str">
            <v/>
          </cell>
          <cell r="E1306">
            <v>2109475.7071976815</v>
          </cell>
          <cell r="F1306">
            <v>1049478.5699999998</v>
          </cell>
          <cell r="G1306" t="str">
            <v/>
          </cell>
        </row>
        <row r="1307">
          <cell r="A1307" t="str">
            <v>CB25 9</v>
          </cell>
          <cell r="B1307">
            <v>5243204.96</v>
          </cell>
          <cell r="C1307" t="str">
            <v/>
          </cell>
          <cell r="D1307" t="str">
            <v/>
          </cell>
          <cell r="E1307">
            <v>4871255.6144811129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>
            <v>798595.46</v>
          </cell>
          <cell r="E1308">
            <v>4263261.0555764558</v>
          </cell>
          <cell r="F1308">
            <v>2583554.34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>
            <v>590907.11534056498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5111200.7300000004</v>
          </cell>
          <cell r="E1311">
            <v>1412906.4200450492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5453082.9500000002</v>
          </cell>
          <cell r="C1312" t="str">
            <v/>
          </cell>
          <cell r="D1312" t="str">
            <v/>
          </cell>
          <cell r="E1312">
            <v>11722002.069131462</v>
          </cell>
          <cell r="F1312">
            <v>1911193.8</v>
          </cell>
          <cell r="G1312" t="str">
            <v/>
          </cell>
        </row>
        <row r="1313">
          <cell r="A1313" t="str">
            <v>CB4 2</v>
          </cell>
          <cell r="B1313">
            <v>1108037.6599999999</v>
          </cell>
          <cell r="C1313" t="str">
            <v/>
          </cell>
          <cell r="D1313">
            <v>976504.4</v>
          </cell>
          <cell r="E1313">
            <v>2711694.3138331594</v>
          </cell>
          <cell r="F1313">
            <v>613535.07000000007</v>
          </cell>
          <cell r="G1313" t="str">
            <v/>
          </cell>
        </row>
        <row r="1314">
          <cell r="A1314" t="str">
            <v>CB4 3</v>
          </cell>
          <cell r="B1314">
            <v>864119.04</v>
          </cell>
          <cell r="C1314" t="str">
            <v/>
          </cell>
          <cell r="D1314">
            <v>264825.74</v>
          </cell>
          <cell r="E1314">
            <v>1566130.1200134845</v>
          </cell>
          <cell r="F1314">
            <v>1731651.9800000002</v>
          </cell>
          <cell r="G1314" t="str">
            <v/>
          </cell>
        </row>
        <row r="1315">
          <cell r="A1315" t="str">
            <v>CB5 8</v>
          </cell>
          <cell r="B1315">
            <v>3664664.43</v>
          </cell>
          <cell r="C1315" t="str">
            <v/>
          </cell>
          <cell r="D1315">
            <v>710669.68</v>
          </cell>
          <cell r="E1315">
            <v>2863720.8513984196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2229628.23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1970839.98</v>
          </cell>
          <cell r="C1317" t="str">
            <v/>
          </cell>
          <cell r="D1317">
            <v>1013641.11</v>
          </cell>
          <cell r="E1317">
            <v>11402109.177675474</v>
          </cell>
          <cell r="F1317">
            <v>3283548.8800000013</v>
          </cell>
          <cell r="G1317" t="str">
            <v/>
          </cell>
        </row>
        <row r="1318">
          <cell r="A1318" t="str">
            <v>CB6 3</v>
          </cell>
          <cell r="B1318">
            <v>4147625.08</v>
          </cell>
          <cell r="C1318" t="str">
            <v/>
          </cell>
          <cell r="D1318">
            <v>975514.6</v>
          </cell>
          <cell r="E1318">
            <v>12153331.810595352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6982324.75</v>
          </cell>
          <cell r="C1319" t="str">
            <v/>
          </cell>
          <cell r="D1319">
            <v>2094628.21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11434043.76</v>
          </cell>
          <cell r="C1320" t="str">
            <v/>
          </cell>
          <cell r="D1320">
            <v>4567200.67</v>
          </cell>
          <cell r="E1320">
            <v>24220830.771448135</v>
          </cell>
          <cell r="F1320">
            <v>2852011.0700000003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5163095.16</v>
          </cell>
          <cell r="C1322" t="str">
            <v/>
          </cell>
          <cell r="D1322" t="str">
            <v/>
          </cell>
          <cell r="E1322">
            <v>4747332.2901119348</v>
          </cell>
          <cell r="F1322">
            <v>3886047.9099999997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4232792.01</v>
          </cell>
          <cell r="C1324" t="str">
            <v/>
          </cell>
          <cell r="D1324">
            <v>2096419.89</v>
          </cell>
          <cell r="E1324">
            <v>4378156.9263526471</v>
          </cell>
          <cell r="F1324">
            <v>4968784.45</v>
          </cell>
          <cell r="G1324" t="str">
            <v/>
          </cell>
        </row>
        <row r="1325">
          <cell r="A1325" t="str">
            <v>CB8 8</v>
          </cell>
          <cell r="B1325">
            <v>5462206.8300000001</v>
          </cell>
          <cell r="C1325" t="str">
            <v/>
          </cell>
          <cell r="D1325">
            <v>1469028.49</v>
          </cell>
          <cell r="E1325">
            <v>9813619.5087269638</v>
          </cell>
          <cell r="F1325">
            <v>2030711.13</v>
          </cell>
          <cell r="G1325" t="str">
            <v/>
          </cell>
        </row>
        <row r="1326">
          <cell r="A1326" t="str">
            <v>CB8 9</v>
          </cell>
          <cell r="B1326">
            <v>14604576.17</v>
          </cell>
          <cell r="C1326" t="str">
            <v/>
          </cell>
          <cell r="D1326">
            <v>902262.63</v>
          </cell>
          <cell r="E1326">
            <v>10754295.95952603</v>
          </cell>
          <cell r="F1326">
            <v>3687925.6800000006</v>
          </cell>
          <cell r="G1326" t="str">
            <v/>
          </cell>
        </row>
        <row r="1327">
          <cell r="A1327" t="str">
            <v>CB9 0</v>
          </cell>
          <cell r="B1327">
            <v>662715.88</v>
          </cell>
          <cell r="C1327" t="str">
            <v/>
          </cell>
          <cell r="D1327">
            <v>529647.64</v>
          </cell>
          <cell r="E1327" t="str">
            <v/>
          </cell>
          <cell r="F1327">
            <v>260376.04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3751127.12</v>
          </cell>
          <cell r="C1329" t="str">
            <v/>
          </cell>
          <cell r="D1329" t="str">
            <v/>
          </cell>
          <cell r="E1329">
            <v>7860449.1083697826</v>
          </cell>
          <cell r="F1329">
            <v>2114477.7299999995</v>
          </cell>
          <cell r="G1329" t="str">
            <v/>
          </cell>
        </row>
        <row r="1330">
          <cell r="A1330" t="str">
            <v>CB9 8</v>
          </cell>
          <cell r="B1330">
            <v>3198670.93</v>
          </cell>
          <cell r="C1330" t="str">
            <v/>
          </cell>
          <cell r="D1330" t="str">
            <v/>
          </cell>
          <cell r="E1330">
            <v>2869592.4512829366</v>
          </cell>
          <cell r="F1330">
            <v>624618.4</v>
          </cell>
          <cell r="G1330" t="str">
            <v/>
          </cell>
        </row>
        <row r="1331">
          <cell r="A1331" t="str">
            <v>CB9 9</v>
          </cell>
          <cell r="B1331">
            <v>591695.16</v>
          </cell>
          <cell r="C1331" t="str">
            <v/>
          </cell>
          <cell r="D1331">
            <v>269157.44</v>
          </cell>
          <cell r="E1331">
            <v>1602023.1073437771</v>
          </cell>
          <cell r="F1331">
            <v>431555.9</v>
          </cell>
          <cell r="G1331" t="str">
            <v/>
          </cell>
        </row>
        <row r="1332">
          <cell r="A1332" t="str">
            <v>CF Other</v>
          </cell>
          <cell r="B1332">
            <v>30780359.379999999</v>
          </cell>
          <cell r="C1332">
            <v>3270121.99</v>
          </cell>
          <cell r="D1332">
            <v>66118056.030000016</v>
          </cell>
          <cell r="E1332">
            <v>52825448.42779047</v>
          </cell>
          <cell r="F1332">
            <v>81240683.820000008</v>
          </cell>
          <cell r="G1332">
            <v>112569309.91000001</v>
          </cell>
        </row>
        <row r="1333">
          <cell r="A1333" t="str">
            <v>CF total</v>
          </cell>
          <cell r="B1333">
            <v>231132173.83999982</v>
          </cell>
          <cell r="C1333">
            <v>3270121.99</v>
          </cell>
          <cell r="D1333">
            <v>172229847.41999999</v>
          </cell>
          <cell r="E1333">
            <v>410668865.92387325</v>
          </cell>
          <cell r="F1333">
            <v>281028852.16000003</v>
          </cell>
          <cell r="G1333">
            <v>145761403.95000002</v>
          </cell>
        </row>
        <row r="1334">
          <cell r="A1334" t="str">
            <v>CF10 1</v>
          </cell>
          <cell r="B1334">
            <v>3473837.95</v>
          </cell>
          <cell r="C1334" t="str">
            <v/>
          </cell>
          <cell r="D1334" t="str">
            <v/>
          </cell>
          <cell r="E1334">
            <v>3722190.2103850082</v>
          </cell>
          <cell r="F1334">
            <v>2693312.2999999993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439649.73</v>
          </cell>
          <cell r="E1335">
            <v>8182887.9702713406</v>
          </cell>
          <cell r="F1335">
            <v>1459518.2499999998</v>
          </cell>
          <cell r="G1335" t="str">
            <v/>
          </cell>
        </row>
        <row r="1336">
          <cell r="A1336" t="str">
            <v>CF10 3</v>
          </cell>
          <cell r="B1336">
            <v>2623282.9500000002</v>
          </cell>
          <cell r="C1336" t="str">
            <v/>
          </cell>
          <cell r="D1336" t="str">
            <v/>
          </cell>
          <cell r="E1336">
            <v>7321977.0237835543</v>
          </cell>
          <cell r="F1336" t="str">
            <v/>
          </cell>
          <cell r="G1336">
            <v>24265199.75</v>
          </cell>
        </row>
        <row r="1337">
          <cell r="A1337" t="str">
            <v>CF10 4</v>
          </cell>
          <cell r="B1337">
            <v>3778433.55</v>
          </cell>
          <cell r="C1337" t="str">
            <v/>
          </cell>
          <cell r="D1337">
            <v>2131649.7999999998</v>
          </cell>
          <cell r="E1337">
            <v>2282692.8101132233</v>
          </cell>
          <cell r="F1337">
            <v>3578568.6600000006</v>
          </cell>
          <cell r="G1337" t="str">
            <v/>
          </cell>
        </row>
        <row r="1338">
          <cell r="A1338" t="str">
            <v>CF10 5</v>
          </cell>
          <cell r="B1338">
            <v>3018633.26</v>
          </cell>
          <cell r="C1338" t="str">
            <v/>
          </cell>
          <cell r="D1338">
            <v>1254719.6200000001</v>
          </cell>
          <cell r="E1338">
            <v>3370473.9547964665</v>
          </cell>
          <cell r="F1338">
            <v>2564306.8200000003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>
            <v>483664.36261758074</v>
          </cell>
          <cell r="F1339">
            <v>667345.81000000006</v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1909799.99</v>
          </cell>
          <cell r="C1341" t="str">
            <v/>
          </cell>
          <cell r="D1341">
            <v>1064316.3400000001</v>
          </cell>
          <cell r="E1341">
            <v>5268205.9813403478</v>
          </cell>
          <cell r="F1341">
            <v>3121728.5100000007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711041.43</v>
          </cell>
          <cell r="E1342">
            <v>715072.02012326755</v>
          </cell>
          <cell r="F1342">
            <v>1490404.27</v>
          </cell>
          <cell r="G1342" t="str">
            <v/>
          </cell>
        </row>
        <row r="1343">
          <cell r="A1343" t="str">
            <v>CF11 8</v>
          </cell>
          <cell r="B1343">
            <v>4515432.5999999996</v>
          </cell>
          <cell r="C1343" t="str">
            <v/>
          </cell>
          <cell r="D1343">
            <v>2210877.2799999998</v>
          </cell>
          <cell r="E1343">
            <v>8765549.5142802615</v>
          </cell>
          <cell r="F1343">
            <v>3866094.61</v>
          </cell>
          <cell r="G1343" t="str">
            <v/>
          </cell>
        </row>
        <row r="1344">
          <cell r="A1344" t="str">
            <v>CF11 9</v>
          </cell>
          <cell r="B1344">
            <v>2937894.2</v>
          </cell>
          <cell r="C1344" t="str">
            <v/>
          </cell>
          <cell r="D1344">
            <v>2535792.66</v>
          </cell>
          <cell r="E1344">
            <v>7967325.9443488102</v>
          </cell>
          <cell r="F1344">
            <v>4442946.0200000005</v>
          </cell>
          <cell r="G1344" t="str">
            <v/>
          </cell>
        </row>
        <row r="1345">
          <cell r="A1345" t="str">
            <v>CF14 0</v>
          </cell>
          <cell r="B1345">
            <v>615847.93000000005</v>
          </cell>
          <cell r="C1345" t="str">
            <v/>
          </cell>
          <cell r="D1345">
            <v>563284.65</v>
          </cell>
          <cell r="E1345">
            <v>20155391.636969958</v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443880.36</v>
          </cell>
          <cell r="E1346">
            <v>2675602.6510477704</v>
          </cell>
          <cell r="F1346">
            <v>1971736.5899999999</v>
          </cell>
          <cell r="G1346" t="str">
            <v/>
          </cell>
        </row>
        <row r="1347">
          <cell r="A1347" t="str">
            <v>CF14 2</v>
          </cell>
          <cell r="B1347">
            <v>2339860.59</v>
          </cell>
          <cell r="C1347" t="str">
            <v/>
          </cell>
          <cell r="D1347">
            <v>518441.81</v>
          </cell>
          <cell r="E1347">
            <v>1877013.9224002834</v>
          </cell>
          <cell r="F1347">
            <v>2147867.04</v>
          </cell>
          <cell r="G1347" t="str">
            <v/>
          </cell>
        </row>
        <row r="1348">
          <cell r="A1348" t="str">
            <v>CF14 3</v>
          </cell>
          <cell r="B1348">
            <v>2032928.19</v>
          </cell>
          <cell r="C1348" t="str">
            <v/>
          </cell>
          <cell r="D1348" t="str">
            <v/>
          </cell>
          <cell r="E1348">
            <v>7936883.6301876996</v>
          </cell>
          <cell r="F1348">
            <v>1163945.3699999999</v>
          </cell>
          <cell r="G1348" t="str">
            <v/>
          </cell>
        </row>
        <row r="1349">
          <cell r="A1349" t="str">
            <v>CF14 4</v>
          </cell>
          <cell r="B1349">
            <v>969941.88</v>
          </cell>
          <cell r="C1349" t="str">
            <v/>
          </cell>
          <cell r="D1349">
            <v>705170.55</v>
          </cell>
          <cell r="E1349" t="str">
            <v/>
          </cell>
          <cell r="F1349">
            <v>2387739.3399999994</v>
          </cell>
          <cell r="G1349" t="str">
            <v/>
          </cell>
        </row>
        <row r="1350">
          <cell r="A1350" t="str">
            <v>CF14 5</v>
          </cell>
          <cell r="B1350">
            <v>2993020.16</v>
          </cell>
          <cell r="C1350" t="str">
            <v/>
          </cell>
          <cell r="D1350">
            <v>1236812.27</v>
          </cell>
          <cell r="E1350" t="str">
            <v/>
          </cell>
          <cell r="F1350">
            <v>2345873.61</v>
          </cell>
          <cell r="G1350" t="str">
            <v/>
          </cell>
        </row>
        <row r="1351">
          <cell r="A1351" t="str">
            <v>CF14 6</v>
          </cell>
          <cell r="B1351">
            <v>1211743.8</v>
          </cell>
          <cell r="C1351" t="str">
            <v/>
          </cell>
          <cell r="D1351">
            <v>878329.14</v>
          </cell>
          <cell r="E1351" t="str">
            <v/>
          </cell>
          <cell r="F1351">
            <v>817752.73999999987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>
            <v>1097054.5984593276</v>
          </cell>
          <cell r="F1352">
            <v>704396.21000000008</v>
          </cell>
          <cell r="G1352" t="str">
            <v/>
          </cell>
        </row>
        <row r="1353">
          <cell r="A1353" t="str">
            <v>CF14 8</v>
          </cell>
          <cell r="B1353">
            <v>683222.32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555296.56999999995</v>
          </cell>
          <cell r="C1354" t="str">
            <v/>
          </cell>
          <cell r="D1354">
            <v>217811.13</v>
          </cell>
          <cell r="E1354" t="str">
            <v/>
          </cell>
          <cell r="F1354">
            <v>1984252.94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6315300.3700000001</v>
          </cell>
          <cell r="C1356" t="str">
            <v/>
          </cell>
          <cell r="D1356">
            <v>943087.76</v>
          </cell>
          <cell r="E1356">
            <v>4173632.4200304397</v>
          </cell>
          <cell r="F1356">
            <v>2482657.88</v>
          </cell>
          <cell r="G1356" t="str">
            <v/>
          </cell>
        </row>
        <row r="1357">
          <cell r="A1357" t="str">
            <v>CF15 8</v>
          </cell>
          <cell r="B1357">
            <v>833744.55</v>
          </cell>
          <cell r="C1357" t="str">
            <v/>
          </cell>
          <cell r="D1357">
            <v>409922.14</v>
          </cell>
          <cell r="E1357">
            <v>2727739.6024735151</v>
          </cell>
          <cell r="F1357">
            <v>2199346.2599999998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276998.77</v>
          </cell>
          <cell r="E1358">
            <v>3235226.5819764067</v>
          </cell>
          <cell r="F1358">
            <v>1674615.7700000003</v>
          </cell>
          <cell r="G1358">
            <v>2094335.21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1422066.45</v>
          </cell>
          <cell r="C1360" t="str">
            <v/>
          </cell>
          <cell r="D1360">
            <v>1310465.93</v>
          </cell>
          <cell r="E1360">
            <v>14715224.590692762</v>
          </cell>
          <cell r="F1360">
            <v>2057214.58</v>
          </cell>
          <cell r="G1360" t="str">
            <v/>
          </cell>
        </row>
        <row r="1361">
          <cell r="A1361" t="str">
            <v>CF23 6</v>
          </cell>
          <cell r="B1361">
            <v>1517266.11</v>
          </cell>
          <cell r="C1361" t="str">
            <v/>
          </cell>
          <cell r="D1361">
            <v>1169630.1599999999</v>
          </cell>
          <cell r="E1361">
            <v>16752721.72975379</v>
          </cell>
          <cell r="F1361">
            <v>3623176.8499999996</v>
          </cell>
          <cell r="G1361" t="str">
            <v/>
          </cell>
        </row>
        <row r="1362">
          <cell r="A1362" t="str">
            <v>CF23 7</v>
          </cell>
          <cell r="B1362">
            <v>417182.61</v>
          </cell>
          <cell r="C1362" t="str">
            <v/>
          </cell>
          <cell r="D1362">
            <v>429645.32</v>
          </cell>
          <cell r="E1362">
            <v>1240162.312425802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7024401.6799999997</v>
          </cell>
          <cell r="C1363" t="str">
            <v/>
          </cell>
          <cell r="D1363">
            <v>1195593.68</v>
          </cell>
          <cell r="E1363">
            <v>5755415.858852108</v>
          </cell>
          <cell r="F1363">
            <v>3750619.3000000007</v>
          </cell>
          <cell r="G1363">
            <v>2795031.63</v>
          </cell>
        </row>
        <row r="1364">
          <cell r="A1364" t="str">
            <v>CF23 9</v>
          </cell>
          <cell r="B1364">
            <v>1284526.43</v>
          </cell>
          <cell r="C1364" t="str">
            <v/>
          </cell>
          <cell r="D1364">
            <v>1509203.2</v>
          </cell>
          <cell r="E1364">
            <v>4494024.2103036614</v>
          </cell>
          <cell r="F1364">
            <v>666220.14999999991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289530.43528856424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1554518.19</v>
          </cell>
          <cell r="C1366" t="str">
            <v/>
          </cell>
          <cell r="D1366">
            <v>372400.94</v>
          </cell>
          <cell r="E1366">
            <v>2920657.6520102182</v>
          </cell>
          <cell r="F1366">
            <v>3021844</v>
          </cell>
          <cell r="G1366" t="str">
            <v/>
          </cell>
        </row>
        <row r="1367">
          <cell r="A1367" t="str">
            <v>CF24 2</v>
          </cell>
          <cell r="B1367">
            <v>1596512.11</v>
          </cell>
          <cell r="C1367" t="str">
            <v/>
          </cell>
          <cell r="D1367">
            <v>697841.6</v>
          </cell>
          <cell r="E1367">
            <v>1123925.691337381</v>
          </cell>
          <cell r="F1367">
            <v>3580487.709999999</v>
          </cell>
          <cell r="G1367" t="str">
            <v/>
          </cell>
        </row>
        <row r="1368">
          <cell r="A1368" t="str">
            <v>CF24 3</v>
          </cell>
          <cell r="B1368">
            <v>2983456.29</v>
          </cell>
          <cell r="C1368" t="str">
            <v/>
          </cell>
          <cell r="D1368">
            <v>1798967.64</v>
          </cell>
          <cell r="E1368">
            <v>20676353.815296575</v>
          </cell>
          <cell r="F1368">
            <v>3739256.12</v>
          </cell>
          <cell r="G1368" t="str">
            <v/>
          </cell>
        </row>
        <row r="1369">
          <cell r="A1369" t="str">
            <v>CF24 4</v>
          </cell>
          <cell r="B1369">
            <v>2298057.86</v>
          </cell>
          <cell r="C1369" t="str">
            <v/>
          </cell>
          <cell r="D1369" t="str">
            <v/>
          </cell>
          <cell r="E1369">
            <v>21257374.736255221</v>
          </cell>
          <cell r="F1369">
            <v>2499201.7499999991</v>
          </cell>
          <cell r="G1369" t="str">
            <v/>
          </cell>
        </row>
        <row r="1370">
          <cell r="A1370" t="str">
            <v>CF24 5</v>
          </cell>
          <cell r="B1370">
            <v>2931966.94</v>
          </cell>
          <cell r="C1370" t="str">
            <v/>
          </cell>
          <cell r="D1370">
            <v>2346086.33</v>
          </cell>
          <cell r="E1370">
            <v>2524928.3623187761</v>
          </cell>
          <cell r="F1370">
            <v>4114170.75</v>
          </cell>
          <cell r="G1370" t="str">
            <v/>
          </cell>
        </row>
        <row r="1371">
          <cell r="A1371" t="str">
            <v>CF3 0</v>
          </cell>
          <cell r="B1371">
            <v>1838600.23</v>
          </cell>
          <cell r="C1371" t="str">
            <v/>
          </cell>
          <cell r="D1371" t="str">
            <v/>
          </cell>
          <cell r="E1371">
            <v>1269013.0344459866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429124.55</v>
          </cell>
          <cell r="C1372" t="str">
            <v/>
          </cell>
          <cell r="D1372">
            <v>268560.28999999998</v>
          </cell>
          <cell r="E1372">
            <v>513253.21676131978</v>
          </cell>
          <cell r="F1372">
            <v>258581.42</v>
          </cell>
          <cell r="G1372" t="str">
            <v/>
          </cell>
        </row>
        <row r="1373">
          <cell r="A1373" t="str">
            <v>CF3 2</v>
          </cell>
          <cell r="B1373">
            <v>2884623.7</v>
          </cell>
          <cell r="C1373" t="str">
            <v/>
          </cell>
          <cell r="D1373">
            <v>5061879.0599999996</v>
          </cell>
          <cell r="E1373">
            <v>6895470.0409997478</v>
          </cell>
          <cell r="F1373">
            <v>4227393.5699999994</v>
          </cell>
          <cell r="G1373" t="str">
            <v/>
          </cell>
        </row>
        <row r="1374">
          <cell r="A1374" t="str">
            <v>CF3 3</v>
          </cell>
          <cell r="B1374">
            <v>962929.58</v>
          </cell>
          <cell r="C1374" t="str">
            <v/>
          </cell>
          <cell r="D1374" t="str">
            <v/>
          </cell>
          <cell r="E1374">
            <v>468904.19096433942</v>
          </cell>
          <cell r="F1374">
            <v>1478072.3900000001</v>
          </cell>
          <cell r="G1374" t="str">
            <v/>
          </cell>
        </row>
        <row r="1375">
          <cell r="A1375" t="str">
            <v>CF3 4</v>
          </cell>
          <cell r="B1375">
            <v>845309.57</v>
          </cell>
          <cell r="C1375" t="str">
            <v/>
          </cell>
          <cell r="D1375">
            <v>247238.04</v>
          </cell>
          <cell r="E1375">
            <v>796286.34990684106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559622.38</v>
          </cell>
          <cell r="C1376" t="str">
            <v/>
          </cell>
          <cell r="D1376">
            <v>178648.43</v>
          </cell>
          <cell r="E1376">
            <v>1211770.796844082</v>
          </cell>
          <cell r="F1376">
            <v>712286.41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945570.87</v>
          </cell>
          <cell r="E1377">
            <v>3121380.6476571076</v>
          </cell>
          <cell r="F1377">
            <v>315343.31000000006</v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3171899.32</v>
          </cell>
          <cell r="C1379" t="str">
            <v/>
          </cell>
          <cell r="D1379">
            <v>1433485.99</v>
          </cell>
          <cell r="E1379">
            <v>2141186.9767731894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1255005.3600000001</v>
          </cell>
          <cell r="C1380" t="str">
            <v/>
          </cell>
          <cell r="D1380">
            <v>755135.18</v>
          </cell>
          <cell r="E1380">
            <v>2533238.5825821906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3181059.44</v>
          </cell>
          <cell r="C1381" t="str">
            <v/>
          </cell>
          <cell r="D1381">
            <v>6233810.9400000004</v>
          </cell>
          <cell r="E1381">
            <v>2045762.3113734592</v>
          </cell>
          <cell r="F1381">
            <v>5311813.1399999997</v>
          </cell>
          <cell r="G1381" t="str">
            <v/>
          </cell>
        </row>
        <row r="1382">
          <cell r="A1382" t="str">
            <v>CF31 4</v>
          </cell>
          <cell r="B1382">
            <v>423359.03</v>
          </cell>
          <cell r="C1382" t="str">
            <v/>
          </cell>
          <cell r="D1382">
            <v>1865930.58</v>
          </cell>
          <cell r="E1382">
            <v>2170875.4246426974</v>
          </cell>
          <cell r="F1382">
            <v>1663003.47</v>
          </cell>
          <cell r="G1382" t="str">
            <v/>
          </cell>
        </row>
        <row r="1383">
          <cell r="A1383" t="str">
            <v>CF31 5</v>
          </cell>
          <cell r="B1383">
            <v>183669.5</v>
          </cell>
          <cell r="C1383" t="str">
            <v/>
          </cell>
          <cell r="D1383">
            <v>377179.73</v>
          </cell>
          <cell r="E1383">
            <v>701238.29644659255</v>
          </cell>
          <cell r="F1383">
            <v>341453.65</v>
          </cell>
          <cell r="G1383">
            <v>227341.08000000002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2189912.7200000002</v>
          </cell>
          <cell r="C1385" t="str">
            <v/>
          </cell>
          <cell r="D1385">
            <v>2867361.72</v>
          </cell>
          <cell r="E1385">
            <v>4194608.897722574</v>
          </cell>
          <cell r="F1385">
            <v>2935307.8200000003</v>
          </cell>
          <cell r="G1385" t="str">
            <v/>
          </cell>
        </row>
        <row r="1386">
          <cell r="A1386" t="str">
            <v>CF32 7</v>
          </cell>
          <cell r="B1386">
            <v>430827.47</v>
          </cell>
          <cell r="C1386" t="str">
            <v/>
          </cell>
          <cell r="D1386" t="str">
            <v/>
          </cell>
          <cell r="E1386" t="str">
            <v/>
          </cell>
          <cell r="F1386">
            <v>581471.01</v>
          </cell>
          <cell r="G1386" t="str">
            <v/>
          </cell>
        </row>
        <row r="1387">
          <cell r="A1387" t="str">
            <v>CF32 8</v>
          </cell>
          <cell r="B1387">
            <v>1133078.72</v>
          </cell>
          <cell r="C1387" t="str">
            <v/>
          </cell>
          <cell r="D1387">
            <v>527017.30000000005</v>
          </cell>
          <cell r="E1387">
            <v>673284.37258881272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3151974.74</v>
          </cell>
          <cell r="C1388" t="str">
            <v/>
          </cell>
          <cell r="D1388" t="str">
            <v/>
          </cell>
          <cell r="E1388">
            <v>2321780.7531188163</v>
          </cell>
          <cell r="F1388">
            <v>4276188.0500000007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486708.84</v>
          </cell>
          <cell r="E1389">
            <v>1648334.6709764048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2847376.14</v>
          </cell>
          <cell r="C1390" t="str">
            <v/>
          </cell>
          <cell r="D1390">
            <v>1625567.12</v>
          </cell>
          <cell r="E1390">
            <v>3511959.1564393397</v>
          </cell>
          <cell r="F1390">
            <v>1221407.6400000001</v>
          </cell>
          <cell r="G1390" t="str">
            <v/>
          </cell>
        </row>
        <row r="1391">
          <cell r="A1391" t="str">
            <v>CF34 0</v>
          </cell>
          <cell r="B1391">
            <v>665975.51</v>
          </cell>
          <cell r="C1391" t="str">
            <v/>
          </cell>
          <cell r="D1391">
            <v>478841.29</v>
          </cell>
          <cell r="E1391">
            <v>3840613.13958681</v>
          </cell>
          <cell r="F1391">
            <v>392360.47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685035.54</v>
          </cell>
          <cell r="E1392">
            <v>555221.60218601523</v>
          </cell>
          <cell r="F1392">
            <v>2270522.7399999993</v>
          </cell>
          <cell r="G1392" t="str">
            <v/>
          </cell>
        </row>
        <row r="1393">
          <cell r="A1393" t="str">
            <v>CF35 5</v>
          </cell>
          <cell r="B1393">
            <v>4049157.9</v>
          </cell>
          <cell r="C1393" t="str">
            <v/>
          </cell>
          <cell r="D1393">
            <v>418450.51</v>
          </cell>
          <cell r="E1393">
            <v>3376001.5597673524</v>
          </cell>
          <cell r="F1393">
            <v>2007211.2300000004</v>
          </cell>
          <cell r="G1393" t="str">
            <v/>
          </cell>
        </row>
        <row r="1394">
          <cell r="A1394" t="str">
            <v>CF35 6</v>
          </cell>
          <cell r="B1394">
            <v>2550736.75</v>
          </cell>
          <cell r="C1394" t="str">
            <v/>
          </cell>
          <cell r="D1394">
            <v>1324312.69</v>
          </cell>
          <cell r="E1394">
            <v>4417009.6290683541</v>
          </cell>
          <cell r="F1394">
            <v>2129507.2899999996</v>
          </cell>
          <cell r="G1394" t="str">
            <v/>
          </cell>
        </row>
        <row r="1395">
          <cell r="A1395" t="str">
            <v>CF36 3</v>
          </cell>
          <cell r="B1395">
            <v>1588262.52</v>
          </cell>
          <cell r="C1395" t="str">
            <v/>
          </cell>
          <cell r="D1395">
            <v>1537631.91</v>
          </cell>
          <cell r="E1395">
            <v>3141781.3604233768</v>
          </cell>
          <cell r="F1395">
            <v>2707038.9199999995</v>
          </cell>
          <cell r="G1395" t="str">
            <v/>
          </cell>
        </row>
        <row r="1396">
          <cell r="A1396" t="str">
            <v>CF36 5</v>
          </cell>
          <cell r="B1396">
            <v>916032.08</v>
          </cell>
          <cell r="C1396" t="str">
            <v/>
          </cell>
          <cell r="D1396">
            <v>420691.72</v>
          </cell>
          <cell r="E1396">
            <v>2317660.6445927275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3433657.77</v>
          </cell>
          <cell r="C1398" t="str">
            <v/>
          </cell>
          <cell r="D1398">
            <v>930718.86</v>
          </cell>
          <cell r="E1398">
            <v>2686024.3714553416</v>
          </cell>
          <cell r="F1398">
            <v>572436.13</v>
          </cell>
          <cell r="G1398" t="str">
            <v/>
          </cell>
        </row>
        <row r="1399">
          <cell r="A1399" t="str">
            <v>CF37 2</v>
          </cell>
          <cell r="B1399">
            <v>2230301</v>
          </cell>
          <cell r="C1399" t="str">
            <v/>
          </cell>
          <cell r="D1399">
            <v>417140.17</v>
          </cell>
          <cell r="E1399" t="str">
            <v/>
          </cell>
          <cell r="F1399">
            <v>4381843.9800000004</v>
          </cell>
          <cell r="G1399" t="str">
            <v/>
          </cell>
        </row>
        <row r="1400">
          <cell r="A1400" t="str">
            <v>CF37 3</v>
          </cell>
          <cell r="B1400">
            <v>318383.8</v>
          </cell>
          <cell r="C1400" t="str">
            <v/>
          </cell>
          <cell r="D1400" t="str">
            <v/>
          </cell>
          <cell r="E1400" t="str">
            <v/>
          </cell>
          <cell r="F1400">
            <v>877543.71000000008</v>
          </cell>
          <cell r="G1400">
            <v>353716.08</v>
          </cell>
        </row>
        <row r="1401">
          <cell r="A1401" t="str">
            <v>CF37 4</v>
          </cell>
          <cell r="B1401">
            <v>1463526.57</v>
          </cell>
          <cell r="C1401" t="str">
            <v/>
          </cell>
          <cell r="D1401">
            <v>199659.63</v>
          </cell>
          <cell r="E1401">
            <v>3257587.7528250413</v>
          </cell>
          <cell r="F1401">
            <v>1637864.29</v>
          </cell>
          <cell r="G1401" t="str">
            <v/>
          </cell>
        </row>
        <row r="1402">
          <cell r="A1402" t="str">
            <v>CF37 5</v>
          </cell>
          <cell r="B1402">
            <v>2357767.89</v>
          </cell>
          <cell r="C1402" t="str">
            <v/>
          </cell>
          <cell r="D1402">
            <v>489418.36</v>
          </cell>
          <cell r="E1402">
            <v>2796324.2136757807</v>
          </cell>
          <cell r="F1402">
            <v>5868255.2800000012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2257393.4500000002</v>
          </cell>
          <cell r="C1404" t="str">
            <v/>
          </cell>
          <cell r="D1404">
            <v>1504294.94</v>
          </cell>
          <cell r="E1404">
            <v>2726294.4031352038</v>
          </cell>
          <cell r="F1404">
            <v>1193014.99</v>
          </cell>
          <cell r="G1404" t="str">
            <v/>
          </cell>
        </row>
        <row r="1405">
          <cell r="A1405" t="str">
            <v>CF38 2</v>
          </cell>
          <cell r="B1405">
            <v>939731.68</v>
          </cell>
          <cell r="C1405" t="str">
            <v/>
          </cell>
          <cell r="D1405">
            <v>764415.23</v>
          </cell>
          <cell r="E1405">
            <v>959707.22073836531</v>
          </cell>
          <cell r="F1405">
            <v>847934.7699999999</v>
          </cell>
          <cell r="G1405" t="str">
            <v/>
          </cell>
        </row>
        <row r="1406">
          <cell r="A1406" t="str">
            <v>CF39 0</v>
          </cell>
          <cell r="B1406">
            <v>914441.17</v>
          </cell>
          <cell r="C1406" t="str">
            <v/>
          </cell>
          <cell r="D1406">
            <v>582123.27</v>
          </cell>
          <cell r="E1406">
            <v>896339.85534404614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2459341.85</v>
          </cell>
          <cell r="C1407" t="str">
            <v/>
          </cell>
          <cell r="D1407">
            <v>1015676.45</v>
          </cell>
          <cell r="E1407">
            <v>2483062.7160065332</v>
          </cell>
          <cell r="F1407">
            <v>2124135.46</v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558442.03</v>
          </cell>
          <cell r="E1408" t="str">
            <v/>
          </cell>
          <cell r="F1408">
            <v>753495.62</v>
          </cell>
          <cell r="G1408" t="str">
            <v/>
          </cell>
        </row>
        <row r="1409">
          <cell r="A1409" t="str">
            <v>CF40 1</v>
          </cell>
          <cell r="B1409">
            <v>2182641.7599999998</v>
          </cell>
          <cell r="C1409" t="str">
            <v/>
          </cell>
          <cell r="D1409">
            <v>1002925.62</v>
          </cell>
          <cell r="E1409">
            <v>1421698.2610327732</v>
          </cell>
          <cell r="F1409">
            <v>425423.23</v>
          </cell>
          <cell r="G1409" t="str">
            <v/>
          </cell>
        </row>
        <row r="1410">
          <cell r="A1410" t="str">
            <v>CF40 2</v>
          </cell>
          <cell r="B1410">
            <v>1757987.75</v>
          </cell>
          <cell r="C1410" t="str">
            <v/>
          </cell>
          <cell r="D1410">
            <v>263212.02</v>
          </cell>
          <cell r="E1410">
            <v>685353.91255632637</v>
          </cell>
          <cell r="F1410" t="str">
            <v/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837818.37</v>
          </cell>
          <cell r="C1412" t="str">
            <v/>
          </cell>
          <cell r="D1412">
            <v>645565.63</v>
          </cell>
          <cell r="E1412" t="str">
            <v/>
          </cell>
          <cell r="F1412">
            <v>1970721.1199999999</v>
          </cell>
          <cell r="G1412" t="str">
            <v/>
          </cell>
        </row>
        <row r="1413">
          <cell r="A1413" t="str">
            <v>CF42 5</v>
          </cell>
          <cell r="B1413">
            <v>712507.95</v>
          </cell>
          <cell r="C1413" t="str">
            <v/>
          </cell>
          <cell r="D1413" t="str">
            <v/>
          </cell>
          <cell r="E1413">
            <v>258899.29134432922</v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1302865.83</v>
          </cell>
          <cell r="C1414" t="str">
            <v/>
          </cell>
          <cell r="D1414">
            <v>638157.25</v>
          </cell>
          <cell r="E1414">
            <v>380038.04469062493</v>
          </cell>
          <cell r="F1414">
            <v>532212.62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>
            <v>176243.79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572821.62</v>
          </cell>
          <cell r="C1417" t="str">
            <v/>
          </cell>
          <cell r="D1417">
            <v>267944.07</v>
          </cell>
          <cell r="E1417">
            <v>281865.15778279398</v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1388079.98</v>
          </cell>
          <cell r="C1418" t="str">
            <v/>
          </cell>
          <cell r="D1418">
            <v>459910.28</v>
          </cell>
          <cell r="E1418">
            <v>2464274.9476787029</v>
          </cell>
          <cell r="F1418">
            <v>757272.39000000013</v>
          </cell>
          <cell r="G1418">
            <v>1321591.97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1039832.19</v>
          </cell>
          <cell r="C1420" t="str">
            <v/>
          </cell>
          <cell r="D1420">
            <v>388199.83</v>
          </cell>
          <cell r="E1420">
            <v>1379485.939210081</v>
          </cell>
          <cell r="F1420">
            <v>399269.8600000001</v>
          </cell>
          <cell r="G1420" t="str">
            <v/>
          </cell>
        </row>
        <row r="1421">
          <cell r="A1421" t="str">
            <v>CF44 7</v>
          </cell>
          <cell r="B1421">
            <v>985992.25</v>
          </cell>
          <cell r="C1421" t="str">
            <v/>
          </cell>
          <cell r="D1421" t="str">
            <v/>
          </cell>
          <cell r="E1421">
            <v>1388551.9431197476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>
            <v>1419633.9717879391</v>
          </cell>
          <cell r="F1422">
            <v>1107430.4300000002</v>
          </cell>
          <cell r="G1422" t="str">
            <v/>
          </cell>
        </row>
        <row r="1423">
          <cell r="A1423" t="str">
            <v>CF44 9</v>
          </cell>
          <cell r="B1423">
            <v>4009800.09</v>
          </cell>
          <cell r="C1423" t="str">
            <v/>
          </cell>
          <cell r="D1423">
            <v>2595626.29</v>
          </cell>
          <cell r="E1423">
            <v>2888850.1193549866</v>
          </cell>
          <cell r="F1423">
            <v>552179.85000000009</v>
          </cell>
          <cell r="G1423" t="str">
            <v/>
          </cell>
        </row>
        <row r="1424">
          <cell r="A1424" t="str">
            <v>CF45 3</v>
          </cell>
          <cell r="B1424">
            <v>939729.24</v>
          </cell>
          <cell r="C1424" t="str">
            <v/>
          </cell>
          <cell r="D1424">
            <v>296093.07</v>
          </cell>
          <cell r="E1424">
            <v>924966.91893273778</v>
          </cell>
          <cell r="F1424">
            <v>454500.76</v>
          </cell>
          <cell r="G1424" t="str">
            <v/>
          </cell>
        </row>
        <row r="1425">
          <cell r="A1425" t="str">
            <v>CF45 4</v>
          </cell>
          <cell r="B1425">
            <v>1501929.52</v>
          </cell>
          <cell r="C1425" t="str">
            <v/>
          </cell>
          <cell r="D1425">
            <v>1198386.79</v>
          </cell>
          <cell r="E1425">
            <v>2349066.2910992214</v>
          </cell>
          <cell r="F1425" t="str">
            <v/>
          </cell>
          <cell r="G1425">
            <v>932330.92</v>
          </cell>
        </row>
        <row r="1426">
          <cell r="A1426" t="str">
            <v>CF46 5</v>
          </cell>
          <cell r="B1426">
            <v>546785.22</v>
          </cell>
          <cell r="C1426" t="str">
            <v/>
          </cell>
          <cell r="D1426">
            <v>680257.11</v>
          </cell>
          <cell r="E1426">
            <v>453873.66019692848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1622439.72</v>
          </cell>
          <cell r="C1427" t="str">
            <v/>
          </cell>
          <cell r="D1427" t="str">
            <v/>
          </cell>
          <cell r="E1427">
            <v>1684688.9044234161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>
            <v>670365.35</v>
          </cell>
          <cell r="C1428" t="str">
            <v/>
          </cell>
          <cell r="D1428" t="str">
            <v/>
          </cell>
          <cell r="E1428">
            <v>1099417.9653796104</v>
          </cell>
          <cell r="F1428">
            <v>599417.46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1906015.29</v>
          </cell>
          <cell r="C1430" t="str">
            <v/>
          </cell>
          <cell r="D1430">
            <v>645835.6</v>
          </cell>
          <cell r="E1430" t="str">
            <v/>
          </cell>
          <cell r="F1430">
            <v>2895169.1299999994</v>
          </cell>
          <cell r="G1430" t="str">
            <v/>
          </cell>
        </row>
        <row r="1431">
          <cell r="A1431" t="str">
            <v>CF47 9</v>
          </cell>
          <cell r="B1431">
            <v>461877.57</v>
          </cell>
          <cell r="C1431" t="str">
            <v/>
          </cell>
          <cell r="D1431">
            <v>242139.17</v>
          </cell>
          <cell r="E1431">
            <v>621929.56021918845</v>
          </cell>
          <cell r="F1431">
            <v>822338.27</v>
          </cell>
          <cell r="G1431" t="str">
            <v/>
          </cell>
        </row>
        <row r="1432">
          <cell r="A1432" t="str">
            <v>CF48 1</v>
          </cell>
          <cell r="B1432">
            <v>940135.49</v>
          </cell>
          <cell r="C1432" t="str">
            <v/>
          </cell>
          <cell r="D1432">
            <v>1028441.34</v>
          </cell>
          <cell r="E1432">
            <v>3363268.6618859414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2668782.75</v>
          </cell>
          <cell r="C1433" t="str">
            <v/>
          </cell>
          <cell r="D1433">
            <v>1359242.27</v>
          </cell>
          <cell r="E1433">
            <v>1391145.1356328689</v>
          </cell>
          <cell r="F1433">
            <v>533678.23</v>
          </cell>
          <cell r="G1433" t="str">
            <v/>
          </cell>
        </row>
        <row r="1434">
          <cell r="A1434" t="str">
            <v>CF48 3</v>
          </cell>
          <cell r="B1434">
            <v>860912.57</v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649647.54</v>
          </cell>
          <cell r="C1435" t="str">
            <v/>
          </cell>
          <cell r="D1435">
            <v>301340.57</v>
          </cell>
          <cell r="E1435">
            <v>516838.07695889164</v>
          </cell>
          <cell r="F1435">
            <v>1043538.1699999999</v>
          </cell>
          <cell r="G1435" t="str">
            <v/>
          </cell>
        </row>
        <row r="1436">
          <cell r="A1436" t="str">
            <v>CF5 1</v>
          </cell>
          <cell r="B1436">
            <v>1985211.07</v>
          </cell>
          <cell r="C1436" t="str">
            <v/>
          </cell>
          <cell r="D1436">
            <v>766247.01</v>
          </cell>
          <cell r="E1436">
            <v>3594190.1144773923</v>
          </cell>
          <cell r="F1436">
            <v>4670729.6599999992</v>
          </cell>
          <cell r="G1436" t="str">
            <v/>
          </cell>
        </row>
        <row r="1437">
          <cell r="A1437" t="str">
            <v>CF5 2</v>
          </cell>
          <cell r="B1437">
            <v>2101801.0699999998</v>
          </cell>
          <cell r="C1437" t="str">
            <v/>
          </cell>
          <cell r="D1437">
            <v>672983.32</v>
          </cell>
          <cell r="E1437">
            <v>3225426.599403894</v>
          </cell>
          <cell r="F1437">
            <v>4328687.32</v>
          </cell>
          <cell r="G1437" t="str">
            <v/>
          </cell>
        </row>
        <row r="1438">
          <cell r="A1438" t="str">
            <v>CF5 3</v>
          </cell>
          <cell r="B1438">
            <v>562079.31999999995</v>
          </cell>
          <cell r="C1438" t="str">
            <v/>
          </cell>
          <cell r="D1438">
            <v>379232.34</v>
          </cell>
          <cell r="E1438">
            <v>721456.6332059534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1101537.3400000001</v>
          </cell>
          <cell r="C1439" t="str">
            <v/>
          </cell>
          <cell r="D1439">
            <v>812276.74</v>
          </cell>
          <cell r="E1439">
            <v>2027951.1837262551</v>
          </cell>
          <cell r="F1439">
            <v>1289584.3999999999</v>
          </cell>
          <cell r="G1439" t="str">
            <v/>
          </cell>
        </row>
        <row r="1440">
          <cell r="A1440" t="str">
            <v>CF5 5</v>
          </cell>
          <cell r="B1440">
            <v>981096.89</v>
          </cell>
          <cell r="C1440" t="str">
            <v/>
          </cell>
          <cell r="D1440">
            <v>572764.18999999994</v>
          </cell>
          <cell r="E1440">
            <v>2028136.8508625352</v>
          </cell>
          <cell r="F1440">
            <v>1105210.0200000003</v>
          </cell>
          <cell r="G1440" t="str">
            <v/>
          </cell>
        </row>
        <row r="1441">
          <cell r="A1441" t="str">
            <v>CF5 6</v>
          </cell>
          <cell r="B1441">
            <v>3747757.96</v>
          </cell>
          <cell r="C1441" t="str">
            <v/>
          </cell>
          <cell r="D1441">
            <v>3574848.69</v>
          </cell>
          <cell r="E1441">
            <v>5846027.2426037341</v>
          </cell>
          <cell r="F1441">
            <v>2141236.5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696365.39</v>
          </cell>
          <cell r="C1443" t="str">
            <v/>
          </cell>
          <cell r="D1443">
            <v>1016196.27</v>
          </cell>
          <cell r="E1443" t="str">
            <v/>
          </cell>
          <cell r="F1443">
            <v>2064547.5399999998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>
            <v>533101.71626553196</v>
          </cell>
          <cell r="F1444">
            <v>249387.8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5121325.7198551763</v>
          </cell>
          <cell r="F1445">
            <v>1974600.0700000005</v>
          </cell>
          <cell r="G1445" t="str">
            <v/>
          </cell>
        </row>
        <row r="1446">
          <cell r="A1446" t="str">
            <v>CF62 4</v>
          </cell>
          <cell r="B1446">
            <v>646194.81999999995</v>
          </cell>
          <cell r="C1446" t="str">
            <v/>
          </cell>
          <cell r="D1446">
            <v>294280.23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322985.59000000003</v>
          </cell>
          <cell r="E1447">
            <v>751808.08056993014</v>
          </cell>
          <cell r="F1447">
            <v>245682.75</v>
          </cell>
          <cell r="G1447" t="str">
            <v/>
          </cell>
        </row>
        <row r="1448">
          <cell r="A1448" t="str">
            <v>CF62 6</v>
          </cell>
          <cell r="B1448">
            <v>479135.79</v>
          </cell>
          <cell r="C1448" t="str">
            <v/>
          </cell>
          <cell r="D1448">
            <v>244694.52</v>
          </cell>
          <cell r="E1448" t="str">
            <v/>
          </cell>
          <cell r="F1448">
            <v>782803.14000000013</v>
          </cell>
          <cell r="G1448" t="str">
            <v/>
          </cell>
        </row>
        <row r="1449">
          <cell r="A1449" t="str">
            <v>CF62 7</v>
          </cell>
          <cell r="B1449">
            <v>974803.58</v>
          </cell>
          <cell r="C1449" t="str">
            <v/>
          </cell>
          <cell r="D1449" t="str">
            <v/>
          </cell>
          <cell r="E1449">
            <v>1200187.6917277041</v>
          </cell>
          <cell r="F1449">
            <v>1669592.7300000002</v>
          </cell>
          <cell r="G1449" t="str">
            <v/>
          </cell>
        </row>
        <row r="1450">
          <cell r="A1450" t="str">
            <v>CF62 8</v>
          </cell>
          <cell r="B1450">
            <v>669714.14</v>
          </cell>
          <cell r="C1450" t="str">
            <v/>
          </cell>
          <cell r="D1450">
            <v>441213.67</v>
          </cell>
          <cell r="E1450">
            <v>781568.52807149384</v>
          </cell>
          <cell r="F1450">
            <v>1517309.4200000002</v>
          </cell>
          <cell r="G1450" t="str">
            <v/>
          </cell>
        </row>
        <row r="1451">
          <cell r="A1451" t="str">
            <v>CF62 9</v>
          </cell>
          <cell r="B1451">
            <v>162344.82</v>
          </cell>
          <cell r="C1451" t="str">
            <v/>
          </cell>
          <cell r="D1451">
            <v>293555.42</v>
          </cell>
          <cell r="E1451">
            <v>528858.05232039839</v>
          </cell>
          <cell r="F1451" t="str">
            <v/>
          </cell>
          <cell r="G1451">
            <v>192296.63</v>
          </cell>
        </row>
        <row r="1452">
          <cell r="A1452" t="str">
            <v>CF63 1</v>
          </cell>
          <cell r="B1452">
            <v>579821.99</v>
          </cell>
          <cell r="C1452" t="str">
            <v/>
          </cell>
          <cell r="D1452">
            <v>415922.11</v>
          </cell>
          <cell r="E1452">
            <v>684484.48117239284</v>
          </cell>
          <cell r="F1452">
            <v>822062</v>
          </cell>
          <cell r="G1452" t="str">
            <v/>
          </cell>
        </row>
        <row r="1453">
          <cell r="A1453" t="str">
            <v>CF63 2</v>
          </cell>
          <cell r="B1453">
            <v>1851681.53</v>
          </cell>
          <cell r="C1453" t="str">
            <v/>
          </cell>
          <cell r="D1453">
            <v>1019060.44</v>
          </cell>
          <cell r="E1453">
            <v>1424760.92870333</v>
          </cell>
          <cell r="F1453">
            <v>4623668.080000001</v>
          </cell>
          <cell r="G1453">
            <v>1010250.77</v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>
            <v>504761.66811776394</v>
          </cell>
          <cell r="F1454">
            <v>1577652.15</v>
          </cell>
          <cell r="G1454" t="str">
            <v/>
          </cell>
        </row>
        <row r="1455">
          <cell r="A1455" t="str">
            <v>CF63 4</v>
          </cell>
          <cell r="B1455">
            <v>416027.92</v>
          </cell>
          <cell r="C1455" t="str">
            <v/>
          </cell>
          <cell r="D1455">
            <v>349249.59</v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1127752.5</v>
          </cell>
          <cell r="C1457" t="str">
            <v/>
          </cell>
          <cell r="D1457">
            <v>1226330.4099999999</v>
          </cell>
          <cell r="E1457">
            <v>2611062.5747156357</v>
          </cell>
          <cell r="F1457">
            <v>5101219.1100000003</v>
          </cell>
          <cell r="G1457" t="str">
            <v/>
          </cell>
        </row>
        <row r="1458">
          <cell r="A1458" t="str">
            <v>CF64 2</v>
          </cell>
          <cell r="B1458">
            <v>1033330.32</v>
          </cell>
          <cell r="C1458" t="str">
            <v/>
          </cell>
          <cell r="D1458">
            <v>1286346.56</v>
          </cell>
          <cell r="E1458">
            <v>1645297.1655819614</v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1773671.78</v>
          </cell>
          <cell r="C1459" t="str">
            <v/>
          </cell>
          <cell r="D1459">
            <v>712236.44</v>
          </cell>
          <cell r="E1459">
            <v>2083836.8632640929</v>
          </cell>
          <cell r="F1459">
            <v>2469747.56</v>
          </cell>
          <cell r="G1459" t="str">
            <v/>
          </cell>
        </row>
        <row r="1460">
          <cell r="A1460" t="str">
            <v>CF64 4</v>
          </cell>
          <cell r="B1460">
            <v>1338573.32</v>
          </cell>
          <cell r="C1460" t="str">
            <v/>
          </cell>
          <cell r="D1460">
            <v>348852.79</v>
          </cell>
          <cell r="E1460">
            <v>2329800.5322044971</v>
          </cell>
          <cell r="F1460">
            <v>2687369.7399999998</v>
          </cell>
          <cell r="G1460" t="str">
            <v/>
          </cell>
        </row>
        <row r="1461">
          <cell r="A1461" t="str">
            <v>CF64 5</v>
          </cell>
          <cell r="B1461">
            <v>1640249.72</v>
          </cell>
          <cell r="C1461" t="str">
            <v/>
          </cell>
          <cell r="D1461">
            <v>525386.06000000006</v>
          </cell>
          <cell r="E1461">
            <v>2226983.7841681605</v>
          </cell>
          <cell r="F1461">
            <v>1098998.4500000002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9442689.5899999999</v>
          </cell>
          <cell r="C1463" t="str">
            <v/>
          </cell>
          <cell r="D1463">
            <v>6237189.6200000001</v>
          </cell>
          <cell r="E1463">
            <v>7784022.9589513913</v>
          </cell>
          <cell r="F1463">
            <v>6671749.3100000015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5611171.7300000004</v>
          </cell>
          <cell r="C1466" t="str">
            <v/>
          </cell>
          <cell r="D1466">
            <v>2197555.83</v>
          </cell>
          <cell r="E1466">
            <v>4763232.5513048116</v>
          </cell>
          <cell r="F1466">
            <v>3021860.0200000009</v>
          </cell>
          <cell r="G1466" t="str">
            <v/>
          </cell>
        </row>
        <row r="1467">
          <cell r="A1467" t="str">
            <v>CF72 9</v>
          </cell>
          <cell r="B1467">
            <v>3795311.11</v>
          </cell>
          <cell r="C1467" t="str">
            <v/>
          </cell>
          <cell r="D1467">
            <v>2729489.31</v>
          </cell>
          <cell r="E1467">
            <v>7038550.4779525995</v>
          </cell>
          <cell r="F1467">
            <v>3471947.8600000003</v>
          </cell>
          <cell r="G1467" t="str">
            <v/>
          </cell>
        </row>
        <row r="1468">
          <cell r="A1468" t="str">
            <v>CF81 8</v>
          </cell>
          <cell r="B1468">
            <v>910341.6</v>
          </cell>
          <cell r="C1468" t="str">
            <v/>
          </cell>
          <cell r="D1468">
            <v>567004.66</v>
          </cell>
          <cell r="E1468">
            <v>770494.78699587076</v>
          </cell>
          <cell r="F1468">
            <v>364726.43999999989</v>
          </cell>
          <cell r="G1468" t="str">
            <v/>
          </cell>
        </row>
        <row r="1469">
          <cell r="A1469" t="str">
            <v>CF81 9</v>
          </cell>
          <cell r="B1469">
            <v>814732.16</v>
          </cell>
          <cell r="C1469" t="str">
            <v/>
          </cell>
          <cell r="D1469" t="str">
            <v/>
          </cell>
          <cell r="E1469">
            <v>1062170.3675123537</v>
          </cell>
          <cell r="F1469">
            <v>703890.15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3591032.82</v>
          </cell>
          <cell r="C1471" t="str">
            <v/>
          </cell>
          <cell r="D1471" t="str">
            <v/>
          </cell>
          <cell r="E1471">
            <v>3706486.4290315984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>
            <v>510228.67</v>
          </cell>
          <cell r="C1472" t="str">
            <v/>
          </cell>
          <cell r="D1472">
            <v>691864.38</v>
          </cell>
          <cell r="E1472" t="str">
            <v/>
          </cell>
          <cell r="F1472">
            <v>613051.69999999995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1654867.96</v>
          </cell>
          <cell r="C1474" t="str">
            <v/>
          </cell>
          <cell r="D1474">
            <v>2959123.38</v>
          </cell>
          <cell r="E1474">
            <v>4423497.6600814974</v>
          </cell>
          <cell r="F1474">
            <v>2658359.4099999997</v>
          </cell>
          <cell r="G1474" t="str">
            <v/>
          </cell>
        </row>
        <row r="1475">
          <cell r="A1475" t="str">
            <v>CF83 2</v>
          </cell>
          <cell r="B1475">
            <v>709445.67</v>
          </cell>
          <cell r="C1475" t="str">
            <v/>
          </cell>
          <cell r="D1475">
            <v>510539.2</v>
          </cell>
          <cell r="E1475">
            <v>2740977.4003589447</v>
          </cell>
          <cell r="F1475">
            <v>1650812.31</v>
          </cell>
          <cell r="G1475" t="str">
            <v/>
          </cell>
        </row>
        <row r="1476">
          <cell r="A1476" t="str">
            <v>CF83 3</v>
          </cell>
          <cell r="B1476">
            <v>3418559.96</v>
          </cell>
          <cell r="C1476" t="str">
            <v/>
          </cell>
          <cell r="D1476">
            <v>1358518.78</v>
          </cell>
          <cell r="E1476">
            <v>2986064.8159028739</v>
          </cell>
          <cell r="F1476">
            <v>2731588.6200000015</v>
          </cell>
          <cell r="G1476" t="str">
            <v/>
          </cell>
        </row>
        <row r="1477">
          <cell r="A1477" t="str">
            <v>CF83 4</v>
          </cell>
          <cell r="B1477">
            <v>527251.06999999995</v>
          </cell>
          <cell r="C1477" t="str">
            <v/>
          </cell>
          <cell r="D1477" t="str">
            <v/>
          </cell>
          <cell r="E1477">
            <v>816459.85991385044</v>
          </cell>
          <cell r="F1477">
            <v>903697.14</v>
          </cell>
          <cell r="G1477" t="str">
            <v/>
          </cell>
        </row>
        <row r="1478">
          <cell r="A1478" t="str">
            <v>CF83 8</v>
          </cell>
          <cell r="B1478">
            <v>2290561.09</v>
          </cell>
          <cell r="C1478" t="str">
            <v/>
          </cell>
          <cell r="D1478" t="str">
            <v/>
          </cell>
          <cell r="E1478">
            <v>3525706.5945833088</v>
          </cell>
          <cell r="F1478">
            <v>2581158.4500000002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44006096.909999996</v>
          </cell>
          <cell r="C1484">
            <v>18764343.489999998</v>
          </cell>
          <cell r="D1484">
            <v>50184599.609999992</v>
          </cell>
          <cell r="E1484">
            <v>120756619.93751198</v>
          </cell>
          <cell r="F1484">
            <v>81223775.290000036</v>
          </cell>
          <cell r="G1484">
            <v>56883483.120000027</v>
          </cell>
        </row>
        <row r="1485">
          <cell r="A1485" t="str">
            <v>CH total</v>
          </cell>
          <cell r="B1485">
            <v>117231128.32999997</v>
          </cell>
          <cell r="C1485">
            <v>18764343.489999998</v>
          </cell>
          <cell r="D1485">
            <v>133206104.05000001</v>
          </cell>
          <cell r="E1485">
            <v>251626143.44762278</v>
          </cell>
          <cell r="F1485">
            <v>230499970.31999999</v>
          </cell>
          <cell r="G1485">
            <v>73944501.870000035</v>
          </cell>
        </row>
        <row r="1486">
          <cell r="A1486" t="str">
            <v>CH1 1</v>
          </cell>
          <cell r="B1486">
            <v>2742603.21</v>
          </cell>
          <cell r="C1486" t="str">
            <v/>
          </cell>
          <cell r="D1486">
            <v>512602.19</v>
          </cell>
          <cell r="E1486">
            <v>1095428.2196083539</v>
          </cell>
          <cell r="F1486">
            <v>5551262.2400000012</v>
          </cell>
          <cell r="G1486" t="str">
            <v/>
          </cell>
        </row>
        <row r="1487">
          <cell r="A1487" t="str">
            <v>CH1 2</v>
          </cell>
          <cell r="B1487">
            <v>3479318.56</v>
          </cell>
          <cell r="C1487" t="str">
            <v/>
          </cell>
          <cell r="D1487">
            <v>930197.91</v>
          </cell>
          <cell r="E1487">
            <v>9906219.9287444074</v>
          </cell>
          <cell r="F1487">
            <v>8018860.6799999997</v>
          </cell>
          <cell r="G1487">
            <v>4107031.87</v>
          </cell>
        </row>
        <row r="1488">
          <cell r="A1488" t="str">
            <v>CH1 3</v>
          </cell>
          <cell r="B1488">
            <v>1215517.1000000001</v>
          </cell>
          <cell r="C1488" t="str">
            <v/>
          </cell>
          <cell r="D1488">
            <v>557049.77</v>
          </cell>
          <cell r="E1488">
            <v>1602756.9967603155</v>
          </cell>
          <cell r="F1488">
            <v>2676800.6899999995</v>
          </cell>
          <cell r="G1488">
            <v>832214.07000000007</v>
          </cell>
        </row>
        <row r="1489">
          <cell r="A1489" t="str">
            <v>CH1 4</v>
          </cell>
          <cell r="B1489">
            <v>1908136.91</v>
          </cell>
          <cell r="C1489" t="str">
            <v/>
          </cell>
          <cell r="D1489">
            <v>1473725.24</v>
          </cell>
          <cell r="E1489">
            <v>1524386.2105177008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>
            <v>232891.22</v>
          </cell>
          <cell r="E1490">
            <v>820745.57029485307</v>
          </cell>
          <cell r="F1490">
            <v>505158.06000000006</v>
          </cell>
          <cell r="G1490" t="str">
            <v/>
          </cell>
        </row>
        <row r="1491">
          <cell r="A1491" t="str">
            <v>CH1 6</v>
          </cell>
          <cell r="B1491">
            <v>1395003.9</v>
          </cell>
          <cell r="C1491" t="str">
            <v/>
          </cell>
          <cell r="D1491">
            <v>2095428.87</v>
          </cell>
          <cell r="E1491">
            <v>5447799.4473409578</v>
          </cell>
          <cell r="F1491">
            <v>4766031.5199999996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415047.05</v>
          </cell>
          <cell r="E1493">
            <v>1979167.0537659386</v>
          </cell>
          <cell r="F1493">
            <v>2308210.3899999997</v>
          </cell>
          <cell r="G1493" t="str">
            <v/>
          </cell>
        </row>
        <row r="1494">
          <cell r="A1494" t="str">
            <v>CH2 2</v>
          </cell>
          <cell r="B1494">
            <v>192077.48</v>
          </cell>
          <cell r="C1494" t="str">
            <v/>
          </cell>
          <cell r="D1494">
            <v>233833.26</v>
          </cell>
          <cell r="E1494">
            <v>893024.73633255705</v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>
            <v>1669694.24</v>
          </cell>
          <cell r="C1495" t="str">
            <v/>
          </cell>
          <cell r="D1495">
            <v>969672.08</v>
          </cell>
          <cell r="E1495">
            <v>1457201.7877255778</v>
          </cell>
          <cell r="F1495">
            <v>2701745.0999999996</v>
          </cell>
          <cell r="G1495">
            <v>1547194.2</v>
          </cell>
        </row>
        <row r="1496">
          <cell r="A1496" t="str">
            <v>CH2 4</v>
          </cell>
          <cell r="B1496">
            <v>1499479.73</v>
          </cell>
          <cell r="C1496" t="str">
            <v/>
          </cell>
          <cell r="D1496" t="str">
            <v/>
          </cell>
          <cell r="E1496">
            <v>4576850.3168371012</v>
          </cell>
          <cell r="F1496">
            <v>2411891.67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1434782.17</v>
          </cell>
          <cell r="C1502" t="str">
            <v/>
          </cell>
          <cell r="D1502">
            <v>903583.45</v>
          </cell>
          <cell r="E1502">
            <v>1848554.6633771323</v>
          </cell>
          <cell r="F1502">
            <v>2741570.1500000004</v>
          </cell>
          <cell r="G1502">
            <v>1379490.03</v>
          </cell>
        </row>
        <row r="1503">
          <cell r="A1503" t="str">
            <v>CH3 6</v>
          </cell>
          <cell r="B1503">
            <v>1129196.81</v>
          </cell>
          <cell r="C1503" t="str">
            <v/>
          </cell>
          <cell r="D1503">
            <v>1768974.9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346480.63</v>
          </cell>
          <cell r="C1504" t="str">
            <v/>
          </cell>
          <cell r="D1504">
            <v>1865153.03</v>
          </cell>
          <cell r="E1504">
            <v>6023718.7619560808</v>
          </cell>
          <cell r="F1504">
            <v>3580700.0500000007</v>
          </cell>
          <cell r="G1504">
            <v>2317452.1800000002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1217881.3400000001</v>
          </cell>
          <cell r="G1505" t="str">
            <v/>
          </cell>
        </row>
        <row r="1506">
          <cell r="A1506" t="str">
            <v>CH3 9</v>
          </cell>
          <cell r="B1506">
            <v>2630198.59</v>
          </cell>
          <cell r="C1506" t="str">
            <v/>
          </cell>
          <cell r="D1506">
            <v>6394118.6699999999</v>
          </cell>
          <cell r="E1506">
            <v>5465435.5604625884</v>
          </cell>
          <cell r="F1506">
            <v>6870785.9499999993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3529265</v>
          </cell>
          <cell r="E1512">
            <v>1263983.6746678404</v>
          </cell>
          <cell r="F1512">
            <v>8233843.209999999</v>
          </cell>
          <cell r="G1512" t="str">
            <v/>
          </cell>
        </row>
        <row r="1513">
          <cell r="A1513" t="str">
            <v>CH4 7</v>
          </cell>
          <cell r="B1513">
            <v>719976.53</v>
          </cell>
          <cell r="C1513" t="str">
            <v/>
          </cell>
          <cell r="D1513">
            <v>632149.62</v>
          </cell>
          <cell r="E1513">
            <v>651388.29168960277</v>
          </cell>
          <cell r="F1513">
            <v>1108290.2299999997</v>
          </cell>
          <cell r="G1513">
            <v>398521.10000000003</v>
          </cell>
        </row>
        <row r="1514">
          <cell r="A1514" t="str">
            <v>CH4 8</v>
          </cell>
          <cell r="B1514">
            <v>1338831.8700000001</v>
          </cell>
          <cell r="C1514" t="str">
            <v/>
          </cell>
          <cell r="D1514" t="str">
            <v/>
          </cell>
          <cell r="E1514">
            <v>2018627.9451422826</v>
          </cell>
          <cell r="F1514">
            <v>2031940.75</v>
          </cell>
          <cell r="G1514" t="str">
            <v/>
          </cell>
        </row>
        <row r="1515">
          <cell r="A1515" t="str">
            <v>CH4 9</v>
          </cell>
          <cell r="B1515">
            <v>3347233.13</v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>
            <v>280890.25</v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1095033.71</v>
          </cell>
          <cell r="C1517" t="str">
            <v/>
          </cell>
          <cell r="D1517">
            <v>1382505.63</v>
          </cell>
          <cell r="E1517">
            <v>2147896.6686238772</v>
          </cell>
          <cell r="F1517">
            <v>1245027.6000000001</v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>
            <v>471064.45</v>
          </cell>
          <cell r="E1518" t="str">
            <v/>
          </cell>
          <cell r="F1518">
            <v>443015.37999999995</v>
          </cell>
          <cell r="G1518" t="str">
            <v/>
          </cell>
        </row>
        <row r="1519">
          <cell r="A1519" t="str">
            <v>CH41 3</v>
          </cell>
          <cell r="B1519">
            <v>679343.41</v>
          </cell>
          <cell r="C1519" t="str">
            <v/>
          </cell>
          <cell r="D1519">
            <v>1011907.63</v>
          </cell>
          <cell r="E1519">
            <v>218668.61804645468</v>
          </cell>
          <cell r="F1519">
            <v>875768.58</v>
          </cell>
          <cell r="G1519" t="str">
            <v/>
          </cell>
        </row>
        <row r="1520">
          <cell r="A1520" t="str">
            <v>CH41 4</v>
          </cell>
          <cell r="B1520">
            <v>770197.72</v>
          </cell>
          <cell r="C1520" t="str">
            <v/>
          </cell>
          <cell r="D1520">
            <v>602073.35</v>
          </cell>
          <cell r="E1520" t="str">
            <v/>
          </cell>
          <cell r="F1520">
            <v>727441.77</v>
          </cell>
          <cell r="G1520" t="str">
            <v/>
          </cell>
        </row>
        <row r="1521">
          <cell r="A1521" t="str">
            <v>CH41 5</v>
          </cell>
          <cell r="B1521">
            <v>2954543.98</v>
          </cell>
          <cell r="C1521" t="str">
            <v/>
          </cell>
          <cell r="D1521">
            <v>626654.59</v>
          </cell>
          <cell r="E1521" t="str">
            <v/>
          </cell>
          <cell r="F1521">
            <v>2954467.83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262314.53999999998</v>
          </cell>
          <cell r="C1524" t="str">
            <v/>
          </cell>
          <cell r="D1524" t="str">
            <v/>
          </cell>
          <cell r="E1524">
            <v>277638.25361283834</v>
          </cell>
          <cell r="F1524">
            <v>1239586.7499999998</v>
          </cell>
          <cell r="G1524">
            <v>230652.13</v>
          </cell>
        </row>
        <row r="1525">
          <cell r="A1525" t="str">
            <v>CH41 9</v>
          </cell>
          <cell r="B1525">
            <v>517222.5</v>
          </cell>
          <cell r="C1525" t="str">
            <v/>
          </cell>
          <cell r="D1525" t="str">
            <v/>
          </cell>
          <cell r="E1525">
            <v>561443.02720176266</v>
          </cell>
          <cell r="F1525">
            <v>1636974.53</v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>
            <v>178084.0253990567</v>
          </cell>
          <cell r="F1526">
            <v>95632.130000000019</v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671941.43</v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>
            <v>371667.49</v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>
            <v>344053.4800493613</v>
          </cell>
          <cell r="F1532">
            <v>297131.16000000003</v>
          </cell>
          <cell r="G1532">
            <v>106741.81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990419.33</v>
          </cell>
          <cell r="C1534" t="str">
            <v/>
          </cell>
          <cell r="D1534">
            <v>328514.88</v>
          </cell>
          <cell r="E1534" t="str">
            <v/>
          </cell>
          <cell r="F1534">
            <v>1614240.49</v>
          </cell>
          <cell r="G1534" t="str">
            <v/>
          </cell>
        </row>
        <row r="1535">
          <cell r="A1535" t="str">
            <v>CH42 9</v>
          </cell>
          <cell r="B1535">
            <v>206738.85</v>
          </cell>
          <cell r="C1535" t="str">
            <v/>
          </cell>
          <cell r="D1535">
            <v>290584.21000000002</v>
          </cell>
          <cell r="E1535">
            <v>489427.50100827345</v>
          </cell>
          <cell r="F1535">
            <v>980077.29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>
            <v>328700.66876207833</v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>
            <v>179916.36</v>
          </cell>
          <cell r="C1537" t="str">
            <v/>
          </cell>
          <cell r="D1537" t="str">
            <v/>
          </cell>
          <cell r="E1537" t="str">
            <v/>
          </cell>
          <cell r="F1537">
            <v>246141.69999999998</v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419306.52</v>
          </cell>
          <cell r="E1538" t="str">
            <v/>
          </cell>
          <cell r="F1538">
            <v>650897.24</v>
          </cell>
          <cell r="G1538" t="str">
            <v/>
          </cell>
        </row>
        <row r="1539">
          <cell r="A1539" t="str">
            <v>CH43 3</v>
          </cell>
          <cell r="B1539">
            <v>346284.17</v>
          </cell>
          <cell r="C1539" t="str">
            <v/>
          </cell>
          <cell r="D1539">
            <v>1450765.76</v>
          </cell>
          <cell r="E1539">
            <v>1323429.8492077831</v>
          </cell>
          <cell r="F1539">
            <v>358879.92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385370.71</v>
          </cell>
          <cell r="C1541" t="str">
            <v/>
          </cell>
          <cell r="D1541">
            <v>551835.41</v>
          </cell>
          <cell r="E1541" t="str">
            <v/>
          </cell>
          <cell r="F1541">
            <v>1246723.08</v>
          </cell>
          <cell r="G1541">
            <v>309142.17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479764.99</v>
          </cell>
          <cell r="C1543" t="str">
            <v/>
          </cell>
          <cell r="D1543">
            <v>252675.69</v>
          </cell>
          <cell r="E1543" t="str">
            <v/>
          </cell>
          <cell r="F1543">
            <v>379491.34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>
            <v>351121.6</v>
          </cell>
          <cell r="C1545" t="str">
            <v/>
          </cell>
          <cell r="D1545">
            <v>855841.32</v>
          </cell>
          <cell r="E1545" t="str">
            <v/>
          </cell>
          <cell r="F1545">
            <v>1086129.49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>
            <v>206635.85</v>
          </cell>
          <cell r="E1547">
            <v>1176496.056501965</v>
          </cell>
          <cell r="F1547">
            <v>302343.53999999998</v>
          </cell>
          <cell r="G1547" t="str">
            <v/>
          </cell>
        </row>
        <row r="1548">
          <cell r="A1548" t="str">
            <v>CH44 2</v>
          </cell>
          <cell r="B1548">
            <v>705382.27</v>
          </cell>
          <cell r="C1548" t="str">
            <v/>
          </cell>
          <cell r="D1548">
            <v>453493.38</v>
          </cell>
          <cell r="E1548">
            <v>4779183.8794263331</v>
          </cell>
          <cell r="F1548">
            <v>263171.17000000004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472274.16</v>
          </cell>
          <cell r="C1550" t="str">
            <v/>
          </cell>
          <cell r="D1550">
            <v>362208.03</v>
          </cell>
          <cell r="E1550">
            <v>591955.08121365635</v>
          </cell>
          <cell r="F1550">
            <v>972094.69000000018</v>
          </cell>
          <cell r="G1550" t="str">
            <v/>
          </cell>
        </row>
        <row r="1551">
          <cell r="A1551" t="str">
            <v>CH44 5</v>
          </cell>
          <cell r="B1551">
            <v>665800.94999999995</v>
          </cell>
          <cell r="C1551" t="str">
            <v/>
          </cell>
          <cell r="D1551">
            <v>344584.01</v>
          </cell>
          <cell r="E1551">
            <v>461058.64793888386</v>
          </cell>
          <cell r="F1551">
            <v>662279.82000000007</v>
          </cell>
          <cell r="G1551">
            <v>292270.13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849346.9</v>
          </cell>
          <cell r="C1553" t="str">
            <v/>
          </cell>
          <cell r="D1553" t="str">
            <v/>
          </cell>
          <cell r="E1553">
            <v>743293.21465661447</v>
          </cell>
          <cell r="F1553">
            <v>790277.39</v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>
            <v>299112.48</v>
          </cell>
          <cell r="E1554" t="str">
            <v/>
          </cell>
          <cell r="F1554">
            <v>318252.10000000003</v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444184.74270284374</v>
          </cell>
          <cell r="F1555">
            <v>269002.88</v>
          </cell>
          <cell r="G1555">
            <v>183636.13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>
            <v>389942.98</v>
          </cell>
          <cell r="E1556">
            <v>2701497.5802087854</v>
          </cell>
          <cell r="F1556">
            <v>453526.76</v>
          </cell>
          <cell r="G1556" t="str">
            <v/>
          </cell>
        </row>
        <row r="1557">
          <cell r="A1557" t="str">
            <v>CH45 1</v>
          </cell>
          <cell r="B1557">
            <v>248613.01</v>
          </cell>
          <cell r="C1557" t="str">
            <v/>
          </cell>
          <cell r="D1557" t="str">
            <v/>
          </cell>
          <cell r="E1557" t="str">
            <v/>
          </cell>
          <cell r="F1557">
            <v>425148.68999999989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>
            <v>220210.29</v>
          </cell>
        </row>
        <row r="1559">
          <cell r="A1559" t="str">
            <v>CH45 3</v>
          </cell>
          <cell r="B1559">
            <v>723499.89</v>
          </cell>
          <cell r="C1559" t="str">
            <v/>
          </cell>
          <cell r="D1559">
            <v>397558.81</v>
          </cell>
          <cell r="E1559" t="str">
            <v/>
          </cell>
          <cell r="F1559">
            <v>946045.7300000001</v>
          </cell>
          <cell r="G1559" t="str">
            <v/>
          </cell>
        </row>
        <row r="1560">
          <cell r="A1560" t="str">
            <v>CH45 4</v>
          </cell>
          <cell r="B1560">
            <v>613233.78</v>
          </cell>
          <cell r="C1560" t="str">
            <v/>
          </cell>
          <cell r="D1560">
            <v>288204.61</v>
          </cell>
          <cell r="E1560">
            <v>998857.85832020734</v>
          </cell>
          <cell r="F1560">
            <v>1940537.9400000002</v>
          </cell>
          <cell r="G1560" t="str">
            <v/>
          </cell>
        </row>
        <row r="1561">
          <cell r="A1561" t="str">
            <v>CH45 5</v>
          </cell>
          <cell r="B1561">
            <v>137354.41</v>
          </cell>
          <cell r="C1561" t="str">
            <v/>
          </cell>
          <cell r="D1561">
            <v>457384.96000000002</v>
          </cell>
          <cell r="E1561">
            <v>1010808.7991372506</v>
          </cell>
          <cell r="F1561">
            <v>476821.49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146212.6</v>
          </cell>
          <cell r="G1562">
            <v>397387.9</v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254857.44</v>
          </cell>
          <cell r="E1563">
            <v>838400.05475151469</v>
          </cell>
          <cell r="F1563">
            <v>376693.96</v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>
            <v>185688.78</v>
          </cell>
          <cell r="E1564" t="str">
            <v/>
          </cell>
          <cell r="F1564">
            <v>1114689.8</v>
          </cell>
          <cell r="G1564" t="str">
            <v/>
          </cell>
        </row>
        <row r="1565">
          <cell r="A1565" t="str">
            <v>CH45 9</v>
          </cell>
          <cell r="B1565">
            <v>190698.77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349684.81582129805</v>
          </cell>
          <cell r="F1566">
            <v>526977.76</v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>
            <v>293122.12247924932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>
            <v>564249.66661021637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362166.48</v>
          </cell>
          <cell r="C1572" t="str">
            <v/>
          </cell>
          <cell r="D1572">
            <v>233375.16</v>
          </cell>
          <cell r="E1572">
            <v>366600.9603654017</v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>
            <v>147681.80955007707</v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7744843.2590174722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739781.06</v>
          </cell>
          <cell r="E1578">
            <v>659457.58574840846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1280869.1100000001</v>
          </cell>
          <cell r="C1579" t="str">
            <v/>
          </cell>
          <cell r="D1579">
            <v>527262.32999999996</v>
          </cell>
          <cell r="E1579">
            <v>333750.03186628147</v>
          </cell>
          <cell r="F1579">
            <v>764851.5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1046393.1699999999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554352.72</v>
          </cell>
          <cell r="C1586" t="str">
            <v/>
          </cell>
          <cell r="D1586">
            <v>396592.59</v>
          </cell>
          <cell r="E1586" t="str">
            <v/>
          </cell>
          <cell r="F1586">
            <v>941365.39</v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5099901.8612110652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772330.17</v>
          </cell>
          <cell r="C1590" t="str">
            <v/>
          </cell>
          <cell r="D1590" t="str">
            <v/>
          </cell>
          <cell r="E1590">
            <v>1531104.5251013192</v>
          </cell>
          <cell r="F1590">
            <v>572085.36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>
            <v>333602</v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1862809.69</v>
          </cell>
          <cell r="C1596" t="str">
            <v/>
          </cell>
          <cell r="D1596">
            <v>418594.34</v>
          </cell>
          <cell r="E1596">
            <v>566706.89895074116</v>
          </cell>
          <cell r="F1596">
            <v>571196.9</v>
          </cell>
          <cell r="G1596" t="str">
            <v/>
          </cell>
        </row>
        <row r="1597">
          <cell r="A1597" t="str">
            <v>CH49 1</v>
          </cell>
          <cell r="B1597">
            <v>190504.62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>
            <v>164737.9</v>
          </cell>
          <cell r="C1598" t="str">
            <v/>
          </cell>
          <cell r="D1598" t="str">
            <v/>
          </cell>
          <cell r="E1598" t="str">
            <v/>
          </cell>
          <cell r="F1598">
            <v>159214.26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>
            <v>379654.97163416143</v>
          </cell>
          <cell r="F1599" t="str">
            <v/>
          </cell>
          <cell r="G1599">
            <v>268629.17</v>
          </cell>
        </row>
        <row r="1600">
          <cell r="A1600" t="str">
            <v>CH49 4</v>
          </cell>
          <cell r="B1600">
            <v>256802.72</v>
          </cell>
          <cell r="C1600" t="str">
            <v/>
          </cell>
          <cell r="D1600">
            <v>226728.86</v>
          </cell>
          <cell r="E1600">
            <v>493580.74033210316</v>
          </cell>
          <cell r="F1600" t="str">
            <v/>
          </cell>
          <cell r="G1600">
            <v>439624.95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413819.07</v>
          </cell>
          <cell r="C1602" t="str">
            <v/>
          </cell>
          <cell r="D1602">
            <v>90247.25</v>
          </cell>
          <cell r="E1602">
            <v>222350.76039216237</v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563610.5</v>
          </cell>
          <cell r="C1606" t="str">
            <v/>
          </cell>
          <cell r="D1606">
            <v>930934.51</v>
          </cell>
          <cell r="E1606">
            <v>1203664.4413008799</v>
          </cell>
          <cell r="F1606">
            <v>1546011.2099999997</v>
          </cell>
          <cell r="G1606" t="str">
            <v/>
          </cell>
        </row>
        <row r="1607">
          <cell r="A1607" t="str">
            <v>CH5 2</v>
          </cell>
          <cell r="B1607">
            <v>1770748.79</v>
          </cell>
          <cell r="C1607" t="str">
            <v/>
          </cell>
          <cell r="D1607">
            <v>4620985.9400000004</v>
          </cell>
          <cell r="E1607">
            <v>2850076.042278803</v>
          </cell>
          <cell r="F1607">
            <v>6213405.9900000002</v>
          </cell>
          <cell r="G1607" t="str">
            <v/>
          </cell>
        </row>
        <row r="1608">
          <cell r="A1608" t="str">
            <v>CH5 3</v>
          </cell>
          <cell r="B1608">
            <v>761622.19</v>
          </cell>
          <cell r="C1608" t="str">
            <v/>
          </cell>
          <cell r="D1608">
            <v>1353362.64</v>
          </cell>
          <cell r="E1608">
            <v>5220816.0271184174</v>
          </cell>
          <cell r="F1608">
            <v>2651608.35</v>
          </cell>
          <cell r="G1608" t="str">
            <v/>
          </cell>
        </row>
        <row r="1609">
          <cell r="A1609" t="str">
            <v>CH5 4</v>
          </cell>
          <cell r="B1609">
            <v>366555.25</v>
          </cell>
          <cell r="C1609" t="str">
            <v/>
          </cell>
          <cell r="D1609">
            <v>724322.88</v>
          </cell>
          <cell r="E1609">
            <v>1267503.2594936839</v>
          </cell>
          <cell r="F1609">
            <v>1754652.4100000001</v>
          </cell>
          <cell r="G1609">
            <v>896344.96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1558839.21</v>
          </cell>
          <cell r="C1611" t="str">
            <v/>
          </cell>
          <cell r="D1611">
            <v>2130509.38</v>
          </cell>
          <cell r="E1611">
            <v>1731387.4717270385</v>
          </cell>
          <cell r="F1611">
            <v>2265487.1599999997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>
            <v>540280.31000000006</v>
          </cell>
          <cell r="E1612">
            <v>390475.81804764608</v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2379189.91</v>
          </cell>
          <cell r="C1614" t="str">
            <v/>
          </cell>
          <cell r="D1614">
            <v>386548.34</v>
          </cell>
          <cell r="E1614">
            <v>805125.24671524158</v>
          </cell>
          <cell r="F1614">
            <v>1032429.8599999999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602027.05000000005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428847.19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>
            <v>397879.14803389303</v>
          </cell>
          <cell r="F1619">
            <v>319165.42000000004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532332.01</v>
          </cell>
          <cell r="C1621" t="str">
            <v/>
          </cell>
          <cell r="D1621">
            <v>502398.51</v>
          </cell>
          <cell r="E1621" t="str">
            <v/>
          </cell>
          <cell r="F1621" t="str">
            <v/>
          </cell>
          <cell r="G1621">
            <v>972901.84</v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273787.86</v>
          </cell>
          <cell r="E1625">
            <v>2104793.5397748193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>
            <v>375875.62101784203</v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192381.73</v>
          </cell>
          <cell r="E1628" t="str">
            <v/>
          </cell>
          <cell r="F1628" t="str">
            <v/>
          </cell>
          <cell r="G1628">
            <v>183308.45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509676.51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>
            <v>155021.94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>
            <v>205695.7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>
            <v>462484.82</v>
          </cell>
          <cell r="G1633" t="str">
            <v/>
          </cell>
        </row>
        <row r="1634">
          <cell r="A1634" t="str">
            <v>CH62 0</v>
          </cell>
          <cell r="B1634">
            <v>295119.52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>
            <v>284599.87</v>
          </cell>
          <cell r="C1635" t="str">
            <v/>
          </cell>
          <cell r="D1635">
            <v>292009.59000000003</v>
          </cell>
          <cell r="E1635">
            <v>282821.66716164403</v>
          </cell>
          <cell r="F1635">
            <v>482508.96</v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345066.2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4366552.13</v>
          </cell>
          <cell r="C1637" t="str">
            <v/>
          </cell>
          <cell r="D1637">
            <v>2493434.02</v>
          </cell>
          <cell r="E1637" t="str">
            <v/>
          </cell>
          <cell r="F1637">
            <v>6340538.79</v>
          </cell>
          <cell r="G1637" t="str">
            <v/>
          </cell>
        </row>
        <row r="1638">
          <cell r="A1638" t="str">
            <v>CH62 4</v>
          </cell>
          <cell r="B1638">
            <v>1907896.24</v>
          </cell>
          <cell r="C1638" t="str">
            <v/>
          </cell>
          <cell r="D1638" t="str">
            <v/>
          </cell>
          <cell r="E1638">
            <v>652481.46573281684</v>
          </cell>
          <cell r="F1638">
            <v>3031221.5599999996</v>
          </cell>
          <cell r="G1638" t="str">
            <v/>
          </cell>
        </row>
        <row r="1639">
          <cell r="A1639" t="str">
            <v>CH62 5</v>
          </cell>
          <cell r="B1639">
            <v>246650.81</v>
          </cell>
          <cell r="C1639" t="str">
            <v/>
          </cell>
          <cell r="D1639" t="str">
            <v/>
          </cell>
          <cell r="E1639">
            <v>123342.35103118271</v>
          </cell>
          <cell r="F1639">
            <v>692649.12000000011</v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330307.13</v>
          </cell>
          <cell r="E1640">
            <v>205537.01175215951</v>
          </cell>
          <cell r="F1640" t="str">
            <v/>
          </cell>
          <cell r="G1640">
            <v>282578.91000000003</v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>
            <v>453013.5162806756</v>
          </cell>
          <cell r="F1641">
            <v>582677.61</v>
          </cell>
          <cell r="G1641">
            <v>497002.04000000004</v>
          </cell>
        </row>
        <row r="1642">
          <cell r="A1642" t="str">
            <v>CH62 8</v>
          </cell>
          <cell r="B1642">
            <v>187682.25</v>
          </cell>
          <cell r="C1642" t="str">
            <v/>
          </cell>
          <cell r="D1642">
            <v>306475.83</v>
          </cell>
          <cell r="E1642" t="str">
            <v/>
          </cell>
          <cell r="F1642">
            <v>245186.52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>
            <v>198669.40306245474</v>
          </cell>
          <cell r="F1643">
            <v>378242.72000000003</v>
          </cell>
          <cell r="G1643" t="str">
            <v/>
          </cell>
        </row>
        <row r="1644">
          <cell r="A1644" t="str">
            <v>CH63 0</v>
          </cell>
          <cell r="B1644">
            <v>215903.02</v>
          </cell>
          <cell r="C1644" t="str">
            <v/>
          </cell>
          <cell r="D1644" t="str">
            <v/>
          </cell>
          <cell r="E1644">
            <v>497643.87445271411</v>
          </cell>
          <cell r="F1644">
            <v>368195.56999999995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360074.81000000006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360175.88</v>
          </cell>
          <cell r="E1649">
            <v>711263.76787293365</v>
          </cell>
          <cell r="F1649">
            <v>297113.82</v>
          </cell>
          <cell r="G1649">
            <v>213637.01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206145.3</v>
          </cell>
          <cell r="C1651" t="str">
            <v/>
          </cell>
          <cell r="D1651">
            <v>305497.86</v>
          </cell>
          <cell r="E1651" t="str">
            <v/>
          </cell>
          <cell r="F1651">
            <v>1149731.8399999999</v>
          </cell>
          <cell r="G1651" t="str">
            <v/>
          </cell>
        </row>
        <row r="1652">
          <cell r="A1652" t="str">
            <v>CH63 8</v>
          </cell>
          <cell r="B1652">
            <v>265048.01</v>
          </cell>
          <cell r="C1652" t="str">
            <v/>
          </cell>
          <cell r="D1652">
            <v>223850.42</v>
          </cell>
          <cell r="E1652">
            <v>168156.31152386329</v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277532.65999999997</v>
          </cell>
          <cell r="E1653">
            <v>428500.49151669699</v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>
            <v>230888.49</v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764160.91</v>
          </cell>
          <cell r="C1657" t="str">
            <v/>
          </cell>
          <cell r="D1657">
            <v>755612.54</v>
          </cell>
          <cell r="E1657">
            <v>513725.81760311167</v>
          </cell>
          <cell r="F1657">
            <v>1353432.97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640168.08999999985</v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>
            <v>205897.89</v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582596.77</v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510333.3</v>
          </cell>
          <cell r="C1663" t="str">
            <v/>
          </cell>
          <cell r="D1663">
            <v>314466.14</v>
          </cell>
          <cell r="E1663" t="str">
            <v/>
          </cell>
          <cell r="F1663">
            <v>2398108</v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>
            <v>865216.42</v>
          </cell>
          <cell r="E1667">
            <v>578167.25923542341</v>
          </cell>
          <cell r="F1667">
            <v>418189.84</v>
          </cell>
          <cell r="G1667" t="str">
            <v/>
          </cell>
        </row>
        <row r="1668">
          <cell r="A1668" t="str">
            <v>CH65 4</v>
          </cell>
          <cell r="B1668">
            <v>589359.26</v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385369.96797232865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>
            <v>508867.66867407411</v>
          </cell>
          <cell r="F1670">
            <v>414475.02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372771.36</v>
          </cell>
          <cell r="C1672" t="str">
            <v/>
          </cell>
          <cell r="D1672" t="str">
            <v/>
          </cell>
          <cell r="E1672">
            <v>813827.2225591375</v>
          </cell>
          <cell r="F1672">
            <v>640967.78</v>
          </cell>
          <cell r="G1672" t="str">
            <v/>
          </cell>
        </row>
        <row r="1673">
          <cell r="A1673" t="str">
            <v>CH65 9</v>
          </cell>
          <cell r="B1673">
            <v>590880.93000000005</v>
          </cell>
          <cell r="C1673" t="str">
            <v/>
          </cell>
          <cell r="D1673">
            <v>333268.55</v>
          </cell>
          <cell r="E1673">
            <v>236099.83473871884</v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287883.65000000002</v>
          </cell>
          <cell r="E1675">
            <v>1009424.6786650429</v>
          </cell>
          <cell r="F1675">
            <v>1281890.47</v>
          </cell>
          <cell r="G1675" t="str">
            <v/>
          </cell>
        </row>
        <row r="1676">
          <cell r="A1676" t="str">
            <v>CH66 2</v>
          </cell>
          <cell r="B1676">
            <v>461574.91</v>
          </cell>
          <cell r="C1676" t="str">
            <v/>
          </cell>
          <cell r="D1676">
            <v>772411.83</v>
          </cell>
          <cell r="E1676">
            <v>526065.13259656203</v>
          </cell>
          <cell r="F1676">
            <v>585605.09000000008</v>
          </cell>
          <cell r="G1676">
            <v>265559.03000000003</v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>
            <v>222752.41</v>
          </cell>
          <cell r="E1677" t="str">
            <v/>
          </cell>
          <cell r="F1677">
            <v>665723.37000000011</v>
          </cell>
          <cell r="G1677">
            <v>358770.74</v>
          </cell>
        </row>
        <row r="1678">
          <cell r="A1678" t="str">
            <v>CH66 4</v>
          </cell>
          <cell r="B1678">
            <v>372939.88</v>
          </cell>
          <cell r="C1678" t="str">
            <v/>
          </cell>
          <cell r="D1678">
            <v>438537.15</v>
          </cell>
          <cell r="E1678">
            <v>310680.97490778251</v>
          </cell>
          <cell r="F1678">
            <v>1185031.49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2581398.0299999998</v>
          </cell>
          <cell r="C1684" t="str">
            <v/>
          </cell>
          <cell r="D1684">
            <v>3300154.94</v>
          </cell>
          <cell r="E1684">
            <v>3004528.3819388105</v>
          </cell>
          <cell r="F1684">
            <v>1737584.5699999998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378531.9</v>
          </cell>
          <cell r="E1685">
            <v>1137813.9985080487</v>
          </cell>
          <cell r="F1685">
            <v>378630.61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3052433.99</v>
          </cell>
          <cell r="E1686">
            <v>1159246.2872672013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5195781</v>
          </cell>
          <cell r="E1687">
            <v>5786873.7861353438</v>
          </cell>
          <cell r="F1687">
            <v>2094717.2300000002</v>
          </cell>
          <cell r="G1687" t="str">
            <v/>
          </cell>
        </row>
        <row r="1688">
          <cell r="A1688" t="str">
            <v>CH7 5</v>
          </cell>
          <cell r="B1688">
            <v>2187412.7200000002</v>
          </cell>
          <cell r="C1688" t="str">
            <v/>
          </cell>
          <cell r="D1688">
            <v>4645957.95</v>
          </cell>
          <cell r="E1688">
            <v>2235901.1294626705</v>
          </cell>
          <cell r="F1688">
            <v>5605349.1000000006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3659932.74</v>
          </cell>
          <cell r="E1689">
            <v>3484439.0900283698</v>
          </cell>
          <cell r="F1689">
            <v>1853554.7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1583497.85</v>
          </cell>
          <cell r="C1692" t="str">
            <v/>
          </cell>
          <cell r="D1692">
            <v>870118.03</v>
          </cell>
          <cell r="E1692" t="str">
            <v/>
          </cell>
          <cell r="F1692">
            <v>1661802.99</v>
          </cell>
          <cell r="G1692" t="str">
            <v/>
          </cell>
        </row>
        <row r="1693">
          <cell r="A1693" t="str">
            <v>CH8 8</v>
          </cell>
          <cell r="B1693">
            <v>2289917.66</v>
          </cell>
          <cell r="C1693" t="str">
            <v/>
          </cell>
          <cell r="D1693">
            <v>2787788.42</v>
          </cell>
          <cell r="E1693">
            <v>4166408.6228499678</v>
          </cell>
          <cell r="F1693">
            <v>4992157.0299999984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3937614.5799999996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14222534.549999999</v>
          </cell>
          <cell r="C1698">
            <v>7718285.4399999995</v>
          </cell>
          <cell r="D1698">
            <v>35463049.630000003</v>
          </cell>
          <cell r="E1698">
            <v>71742396.221718609</v>
          </cell>
          <cell r="F1698">
            <v>138454610.10999998</v>
          </cell>
          <cell r="G1698">
            <v>82352529.480000034</v>
          </cell>
        </row>
        <row r="1699">
          <cell r="A1699" t="str">
            <v>CM total</v>
          </cell>
          <cell r="B1699">
            <v>392883552.69</v>
          </cell>
          <cell r="C1699">
            <v>7718285.4399999995</v>
          </cell>
          <cell r="D1699">
            <v>156285523.22999999</v>
          </cell>
          <cell r="E1699">
            <v>334699251.08696359</v>
          </cell>
          <cell r="F1699">
            <v>443119462.94999993</v>
          </cell>
          <cell r="G1699">
            <v>99619281.510000035</v>
          </cell>
        </row>
        <row r="1700">
          <cell r="A1700" t="str">
            <v>CM0 7</v>
          </cell>
          <cell r="B1700">
            <v>5676632.8899999997</v>
          </cell>
          <cell r="C1700" t="str">
            <v/>
          </cell>
          <cell r="D1700" t="str">
            <v/>
          </cell>
          <cell r="E1700" t="str">
            <v/>
          </cell>
          <cell r="F1700">
            <v>2037853.67</v>
          </cell>
          <cell r="G1700" t="str">
            <v/>
          </cell>
        </row>
        <row r="1701">
          <cell r="A1701" t="str">
            <v>CM0 8</v>
          </cell>
          <cell r="B1701">
            <v>2485269.58</v>
          </cell>
          <cell r="C1701" t="str">
            <v/>
          </cell>
          <cell r="D1701">
            <v>904995.06</v>
          </cell>
          <cell r="E1701" t="str">
            <v/>
          </cell>
          <cell r="F1701">
            <v>7030236.1399999987</v>
          </cell>
          <cell r="G1701" t="str">
            <v/>
          </cell>
        </row>
        <row r="1702">
          <cell r="A1702" t="str">
            <v>CM1 1</v>
          </cell>
          <cell r="B1702">
            <v>36270966.829999998</v>
          </cell>
          <cell r="C1702" t="str">
            <v/>
          </cell>
          <cell r="D1702">
            <v>1605850.09</v>
          </cell>
          <cell r="E1702">
            <v>4377820.2731861696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2657135.96</v>
          </cell>
          <cell r="C1703" t="str">
            <v/>
          </cell>
          <cell r="D1703">
            <v>1923992.21</v>
          </cell>
          <cell r="E1703">
            <v>4203384.9647905603</v>
          </cell>
          <cell r="F1703">
            <v>7102631.1900000013</v>
          </cell>
          <cell r="G1703" t="str">
            <v/>
          </cell>
        </row>
        <row r="1704">
          <cell r="A1704" t="str">
            <v>CM1 3</v>
          </cell>
          <cell r="B1704">
            <v>3181396.15</v>
          </cell>
          <cell r="C1704" t="str">
            <v/>
          </cell>
          <cell r="D1704">
            <v>3805471.28</v>
          </cell>
          <cell r="E1704">
            <v>17435775.543064035</v>
          </cell>
          <cell r="F1704">
            <v>3886601.0900000003</v>
          </cell>
          <cell r="G1704">
            <v>3763457.15</v>
          </cell>
        </row>
        <row r="1705">
          <cell r="A1705" t="str">
            <v>CM1 4</v>
          </cell>
          <cell r="B1705">
            <v>3525337.39</v>
          </cell>
          <cell r="C1705" t="str">
            <v/>
          </cell>
          <cell r="D1705">
            <v>1724567.81</v>
          </cell>
          <cell r="E1705" t="str">
            <v/>
          </cell>
          <cell r="F1705">
            <v>5667867.5099999998</v>
          </cell>
          <cell r="G1705" t="str">
            <v/>
          </cell>
        </row>
        <row r="1706">
          <cell r="A1706" t="str">
            <v>CM1 6</v>
          </cell>
          <cell r="B1706">
            <v>1374005.95</v>
          </cell>
          <cell r="C1706" t="str">
            <v/>
          </cell>
          <cell r="D1706">
            <v>1312235.76</v>
          </cell>
          <cell r="E1706" t="str">
            <v/>
          </cell>
          <cell r="F1706">
            <v>2462215.02</v>
          </cell>
          <cell r="G1706" t="str">
            <v/>
          </cell>
        </row>
        <row r="1707">
          <cell r="A1707" t="str">
            <v>CM1 7</v>
          </cell>
          <cell r="B1707">
            <v>643004.64</v>
          </cell>
          <cell r="C1707" t="str">
            <v/>
          </cell>
          <cell r="D1707">
            <v>722115.97</v>
          </cell>
          <cell r="E1707">
            <v>906003.28231652209</v>
          </cell>
          <cell r="F1707">
            <v>1526411.3299999998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2213103.62</v>
          </cell>
          <cell r="C1709" t="str">
            <v/>
          </cell>
          <cell r="D1709" t="str">
            <v/>
          </cell>
          <cell r="E1709">
            <v>3252306.2863574936</v>
          </cell>
          <cell r="F1709">
            <v>5774903.7200000016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663286.22</v>
          </cell>
          <cell r="E1710">
            <v>3639059.4281207109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8862637.1699999999</v>
          </cell>
          <cell r="C1711" t="str">
            <v/>
          </cell>
          <cell r="D1711">
            <v>2263726.7999999998</v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7309464.8899999997</v>
          </cell>
          <cell r="C1713" t="str">
            <v/>
          </cell>
          <cell r="D1713">
            <v>2101641.25</v>
          </cell>
          <cell r="E1713">
            <v>8332482.9765089238</v>
          </cell>
          <cell r="F1713">
            <v>10570012.390000001</v>
          </cell>
          <cell r="G1713" t="str">
            <v/>
          </cell>
        </row>
        <row r="1714">
          <cell r="A1714" t="str">
            <v>CM13 1</v>
          </cell>
          <cell r="B1714">
            <v>2623601.16</v>
          </cell>
          <cell r="C1714" t="str">
            <v/>
          </cell>
          <cell r="D1714">
            <v>1462957.36</v>
          </cell>
          <cell r="E1714">
            <v>4542211.9814846255</v>
          </cell>
          <cell r="F1714">
            <v>3231622.24</v>
          </cell>
          <cell r="G1714" t="str">
            <v/>
          </cell>
        </row>
        <row r="1715">
          <cell r="A1715" t="str">
            <v>CM13 2</v>
          </cell>
          <cell r="B1715">
            <v>1045738.17</v>
          </cell>
          <cell r="C1715" t="str">
            <v/>
          </cell>
          <cell r="D1715">
            <v>908878.48</v>
          </cell>
          <cell r="E1715">
            <v>1325517.8167428384</v>
          </cell>
          <cell r="F1715">
            <v>3918079.12</v>
          </cell>
          <cell r="G1715" t="str">
            <v/>
          </cell>
        </row>
        <row r="1716">
          <cell r="A1716" t="str">
            <v>CM13 3</v>
          </cell>
          <cell r="B1716">
            <v>6579668.2800000003</v>
          </cell>
          <cell r="C1716" t="str">
            <v/>
          </cell>
          <cell r="D1716">
            <v>2798505.08</v>
          </cell>
          <cell r="E1716">
            <v>9445739.2317340877</v>
          </cell>
          <cell r="F1716">
            <v>9571248.570000004</v>
          </cell>
          <cell r="G1716" t="str">
            <v/>
          </cell>
        </row>
        <row r="1717">
          <cell r="A1717" t="str">
            <v>CM14 4</v>
          </cell>
          <cell r="B1717">
            <v>7037099.8200000003</v>
          </cell>
          <cell r="C1717" t="str">
            <v/>
          </cell>
          <cell r="D1717">
            <v>2522831.04</v>
          </cell>
          <cell r="E1717">
            <v>7832679.4135736078</v>
          </cell>
          <cell r="F1717">
            <v>5220381.410000002</v>
          </cell>
          <cell r="G1717" t="str">
            <v/>
          </cell>
        </row>
        <row r="1718">
          <cell r="A1718" t="str">
            <v>CM14 5</v>
          </cell>
          <cell r="B1718">
            <v>1526521.11</v>
          </cell>
          <cell r="C1718" t="str">
            <v/>
          </cell>
          <cell r="D1718">
            <v>1902152.74</v>
          </cell>
          <cell r="E1718">
            <v>2661264.3989640991</v>
          </cell>
          <cell r="F1718">
            <v>4654079.99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3586201.92</v>
          </cell>
          <cell r="C1720" t="str">
            <v/>
          </cell>
          <cell r="D1720">
            <v>2960072.44</v>
          </cell>
          <cell r="E1720">
            <v>4128440.091255167</v>
          </cell>
          <cell r="F1720">
            <v>8970015.5600000005</v>
          </cell>
          <cell r="G1720" t="str">
            <v/>
          </cell>
        </row>
        <row r="1721">
          <cell r="A1721" t="str">
            <v>CM15 8</v>
          </cell>
          <cell r="B1721">
            <v>3163897.87</v>
          </cell>
          <cell r="C1721" t="str">
            <v/>
          </cell>
          <cell r="D1721">
            <v>4230044.49</v>
          </cell>
          <cell r="E1721">
            <v>1785307.5461556334</v>
          </cell>
          <cell r="F1721">
            <v>10027708.569999997</v>
          </cell>
          <cell r="G1721" t="str">
            <v/>
          </cell>
        </row>
        <row r="1722">
          <cell r="A1722" t="str">
            <v>CM15 9</v>
          </cell>
          <cell r="B1722">
            <v>1693989.75</v>
          </cell>
          <cell r="C1722" t="str">
            <v/>
          </cell>
          <cell r="D1722">
            <v>1258930.3799999999</v>
          </cell>
          <cell r="E1722">
            <v>3074658.6923650368</v>
          </cell>
          <cell r="F1722">
            <v>3128906.25</v>
          </cell>
          <cell r="G1722" t="str">
            <v/>
          </cell>
        </row>
        <row r="1723">
          <cell r="A1723" t="str">
            <v>CM16 4</v>
          </cell>
          <cell r="B1723">
            <v>2580847.4900000002</v>
          </cell>
          <cell r="C1723" t="str">
            <v/>
          </cell>
          <cell r="D1723">
            <v>826833.81</v>
          </cell>
          <cell r="E1723">
            <v>1585919.9265279821</v>
          </cell>
          <cell r="F1723">
            <v>4388538.8599999994</v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>
            <v>496548.76</v>
          </cell>
          <cell r="E1724" t="str">
            <v/>
          </cell>
          <cell r="F1724">
            <v>1270982.31</v>
          </cell>
          <cell r="G1724" t="str">
            <v/>
          </cell>
        </row>
        <row r="1725">
          <cell r="A1725" t="str">
            <v>CM16 6</v>
          </cell>
          <cell r="B1725">
            <v>5924809.1900000004</v>
          </cell>
          <cell r="C1725" t="str">
            <v/>
          </cell>
          <cell r="D1725">
            <v>3446325.21</v>
          </cell>
          <cell r="E1725">
            <v>14188956.556022309</v>
          </cell>
          <cell r="F1725">
            <v>3390220.79</v>
          </cell>
          <cell r="G1725" t="str">
            <v/>
          </cell>
        </row>
        <row r="1726">
          <cell r="A1726" t="str">
            <v>CM16 7</v>
          </cell>
          <cell r="B1726">
            <v>1994163.67</v>
          </cell>
          <cell r="C1726" t="str">
            <v/>
          </cell>
          <cell r="D1726">
            <v>1818902.68</v>
          </cell>
          <cell r="E1726">
            <v>1894815.4707315606</v>
          </cell>
          <cell r="F1726">
            <v>3145884.7799999993</v>
          </cell>
          <cell r="G1726">
            <v>1613555.3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22277555.800000001</v>
          </cell>
          <cell r="C1728" t="str">
            <v/>
          </cell>
          <cell r="D1728">
            <v>1371463.63</v>
          </cell>
          <cell r="E1728">
            <v>1901753.6783947782</v>
          </cell>
          <cell r="F1728">
            <v>3957990.7900000005</v>
          </cell>
          <cell r="G1728" t="str">
            <v/>
          </cell>
        </row>
        <row r="1729">
          <cell r="A1729" t="str">
            <v>CM17 9</v>
          </cell>
          <cell r="B1729">
            <v>2824735.38</v>
          </cell>
          <cell r="C1729" t="str">
            <v/>
          </cell>
          <cell r="D1729">
            <v>3919196.35</v>
          </cell>
          <cell r="E1729">
            <v>3129337.4498225711</v>
          </cell>
          <cell r="F1729">
            <v>5931683.2299999995</v>
          </cell>
          <cell r="G1729" t="str">
            <v/>
          </cell>
        </row>
        <row r="1730">
          <cell r="A1730" t="str">
            <v>CM18 6</v>
          </cell>
          <cell r="B1730">
            <v>2147009.77</v>
          </cell>
          <cell r="C1730" t="str">
            <v/>
          </cell>
          <cell r="D1730">
            <v>1017319.72</v>
          </cell>
          <cell r="E1730">
            <v>1044763.4507628821</v>
          </cell>
          <cell r="F1730">
            <v>1527996.6700000002</v>
          </cell>
          <cell r="G1730" t="str">
            <v/>
          </cell>
        </row>
        <row r="1731">
          <cell r="A1731" t="str">
            <v>CM18 7</v>
          </cell>
          <cell r="B1731">
            <v>3207496.74</v>
          </cell>
          <cell r="C1731" t="str">
            <v/>
          </cell>
          <cell r="D1731">
            <v>735980.71</v>
          </cell>
          <cell r="E1731" t="str">
            <v/>
          </cell>
          <cell r="F1731">
            <v>725712.39000000025</v>
          </cell>
          <cell r="G1731" t="str">
            <v/>
          </cell>
        </row>
        <row r="1732">
          <cell r="A1732" t="str">
            <v>CM19 4</v>
          </cell>
          <cell r="B1732">
            <v>956966.68</v>
          </cell>
          <cell r="C1732" t="str">
            <v/>
          </cell>
          <cell r="D1732">
            <v>1109368.94</v>
          </cell>
          <cell r="E1732">
            <v>1975172.9659965218</v>
          </cell>
          <cell r="F1732">
            <v>843653.44</v>
          </cell>
          <cell r="G1732" t="str">
            <v/>
          </cell>
        </row>
        <row r="1733">
          <cell r="A1733" t="str">
            <v>CM19 5</v>
          </cell>
          <cell r="B1733">
            <v>4073567.97</v>
          </cell>
          <cell r="C1733" t="str">
            <v/>
          </cell>
          <cell r="D1733">
            <v>6413115.4800000004</v>
          </cell>
          <cell r="E1733">
            <v>3904189.09344158</v>
          </cell>
          <cell r="F1733">
            <v>14292700.610000001</v>
          </cell>
          <cell r="G1733" t="str">
            <v/>
          </cell>
        </row>
        <row r="1734">
          <cell r="A1734" t="str">
            <v>CM2 0</v>
          </cell>
          <cell r="B1734">
            <v>4139942.82</v>
          </cell>
          <cell r="C1734" t="str">
            <v/>
          </cell>
          <cell r="D1734">
            <v>1155535.48</v>
          </cell>
          <cell r="E1734">
            <v>5732965.9988260139</v>
          </cell>
          <cell r="F1734">
            <v>11601067.279999999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5101084.1500000004</v>
          </cell>
          <cell r="C1736" t="str">
            <v/>
          </cell>
          <cell r="D1736">
            <v>2176880.46</v>
          </cell>
          <cell r="E1736">
            <v>1849559.6664951397</v>
          </cell>
          <cell r="F1736">
            <v>4853614.74</v>
          </cell>
          <cell r="G1736" t="str">
            <v/>
          </cell>
        </row>
        <row r="1737">
          <cell r="A1737" t="str">
            <v>CM2 7</v>
          </cell>
          <cell r="B1737">
            <v>2273158.94</v>
          </cell>
          <cell r="C1737" t="str">
            <v/>
          </cell>
          <cell r="D1737">
            <v>3395044.22</v>
          </cell>
          <cell r="E1737">
            <v>2260414.3242907496</v>
          </cell>
          <cell r="F1737">
            <v>3793469.68</v>
          </cell>
          <cell r="G1737" t="str">
            <v/>
          </cell>
        </row>
        <row r="1738">
          <cell r="A1738" t="str">
            <v>CM2 8</v>
          </cell>
          <cell r="B1738">
            <v>2400501.52</v>
          </cell>
          <cell r="C1738" t="str">
            <v/>
          </cell>
          <cell r="D1738">
            <v>934977.24</v>
          </cell>
          <cell r="E1738">
            <v>2155917.235843691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2203842.59</v>
          </cell>
          <cell r="C1739" t="str">
            <v/>
          </cell>
          <cell r="D1739">
            <v>1503774.75</v>
          </cell>
          <cell r="E1739">
            <v>779673.17801220086</v>
          </cell>
          <cell r="F1739">
            <v>2089937.19</v>
          </cell>
          <cell r="G1739" t="str">
            <v/>
          </cell>
        </row>
        <row r="1740">
          <cell r="A1740" t="str">
            <v>CM20 1</v>
          </cell>
          <cell r="B1740">
            <v>3077118.78</v>
          </cell>
          <cell r="C1740" t="str">
            <v/>
          </cell>
          <cell r="D1740">
            <v>1806490.12</v>
          </cell>
          <cell r="E1740">
            <v>2176380.3290130296</v>
          </cell>
          <cell r="F1740">
            <v>2078788.49</v>
          </cell>
          <cell r="G1740" t="str">
            <v/>
          </cell>
        </row>
        <row r="1741">
          <cell r="A1741" t="str">
            <v>CM20 2</v>
          </cell>
          <cell r="B1741">
            <v>7987085.21</v>
          </cell>
          <cell r="C1741" t="str">
            <v/>
          </cell>
          <cell r="D1741">
            <v>7553562.9000000004</v>
          </cell>
          <cell r="E1741">
            <v>7765621.1450477224</v>
          </cell>
          <cell r="F1741">
            <v>8533789.0800000001</v>
          </cell>
          <cell r="G1741">
            <v>6484853.1299999999</v>
          </cell>
        </row>
        <row r="1742">
          <cell r="A1742" t="str">
            <v>CM20 3</v>
          </cell>
          <cell r="B1742">
            <v>730708.12</v>
          </cell>
          <cell r="C1742" t="str">
            <v/>
          </cell>
          <cell r="D1742">
            <v>630834.03</v>
          </cell>
          <cell r="E1742">
            <v>1332985.6509929833</v>
          </cell>
          <cell r="F1742">
            <v>869034.16999999993</v>
          </cell>
          <cell r="G1742">
            <v>731163.93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1149169.94</v>
          </cell>
          <cell r="C1744" t="str">
            <v/>
          </cell>
          <cell r="D1744">
            <v>619799.99</v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5624617.29</v>
          </cell>
          <cell r="C1746" t="str">
            <v/>
          </cell>
          <cell r="D1746">
            <v>2157516.4700000002</v>
          </cell>
          <cell r="E1746">
            <v>5661249.0156315081</v>
          </cell>
          <cell r="F1746">
            <v>3438132.12</v>
          </cell>
          <cell r="G1746" t="str">
            <v/>
          </cell>
        </row>
        <row r="1747">
          <cell r="A1747" t="str">
            <v>CM22 6</v>
          </cell>
          <cell r="B1747">
            <v>6109304.1699999999</v>
          </cell>
          <cell r="C1747" t="str">
            <v/>
          </cell>
          <cell r="D1747">
            <v>2635074.0699999998</v>
          </cell>
          <cell r="E1747">
            <v>5586850.2193907732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8697930.4800000004</v>
          </cell>
          <cell r="C1748" t="str">
            <v/>
          </cell>
          <cell r="D1748" t="str">
            <v/>
          </cell>
          <cell r="E1748">
            <v>9895574.5002519004</v>
          </cell>
          <cell r="F1748">
            <v>4019594.3999999994</v>
          </cell>
          <cell r="G1748" t="str">
            <v/>
          </cell>
        </row>
        <row r="1749">
          <cell r="A1749" t="str">
            <v>CM23 1</v>
          </cell>
          <cell r="B1749">
            <v>334288.03999999998</v>
          </cell>
          <cell r="C1749" t="str">
            <v/>
          </cell>
          <cell r="D1749" t="str">
            <v/>
          </cell>
          <cell r="E1749">
            <v>624363.56849113945</v>
          </cell>
          <cell r="F1749">
            <v>618916.94999999995</v>
          </cell>
          <cell r="G1749">
            <v>487431.81</v>
          </cell>
        </row>
        <row r="1750">
          <cell r="A1750" t="str">
            <v>CM23 2</v>
          </cell>
          <cell r="B1750">
            <v>3498865.31</v>
          </cell>
          <cell r="C1750" t="str">
            <v/>
          </cell>
          <cell r="D1750">
            <v>1609932.22</v>
          </cell>
          <cell r="E1750">
            <v>6605233.4381358922</v>
          </cell>
          <cell r="F1750">
            <v>5574285.0900000008</v>
          </cell>
          <cell r="G1750" t="str">
            <v/>
          </cell>
        </row>
        <row r="1751">
          <cell r="A1751" t="str">
            <v>CM23 3</v>
          </cell>
          <cell r="B1751">
            <v>13837666.869999999</v>
          </cell>
          <cell r="C1751" t="str">
            <v/>
          </cell>
          <cell r="D1751">
            <v>4477217.03</v>
          </cell>
          <cell r="E1751">
            <v>4336367.5989196766</v>
          </cell>
          <cell r="F1751">
            <v>10336292.940000001</v>
          </cell>
          <cell r="G1751" t="str">
            <v/>
          </cell>
        </row>
        <row r="1752">
          <cell r="A1752" t="str">
            <v>CM23 4</v>
          </cell>
          <cell r="B1752">
            <v>1995725.77</v>
          </cell>
          <cell r="C1752" t="str">
            <v/>
          </cell>
          <cell r="D1752">
            <v>706137.45</v>
          </cell>
          <cell r="E1752">
            <v>1023475.7068893383</v>
          </cell>
          <cell r="F1752" t="str">
            <v/>
          </cell>
          <cell r="G1752">
            <v>1602981.08</v>
          </cell>
        </row>
        <row r="1753">
          <cell r="A1753" t="str">
            <v>CM23 5</v>
          </cell>
          <cell r="B1753">
            <v>1507078.05</v>
          </cell>
          <cell r="C1753" t="str">
            <v/>
          </cell>
          <cell r="D1753" t="str">
            <v/>
          </cell>
          <cell r="E1753">
            <v>2544435.0714731305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2268691.65</v>
          </cell>
          <cell r="C1756" t="str">
            <v/>
          </cell>
          <cell r="D1756" t="str">
            <v/>
          </cell>
          <cell r="E1756">
            <v>1978053.8713362459</v>
          </cell>
          <cell r="F1756">
            <v>4383638.0900000008</v>
          </cell>
          <cell r="G1756" t="str">
            <v/>
          </cell>
        </row>
        <row r="1757">
          <cell r="A1757" t="str">
            <v>CM3 1</v>
          </cell>
          <cell r="B1757">
            <v>7785990.0099999998</v>
          </cell>
          <cell r="C1757" t="str">
            <v/>
          </cell>
          <cell r="D1757">
            <v>1050846.56</v>
          </cell>
          <cell r="E1757">
            <v>2223184.9105797894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351993.2</v>
          </cell>
          <cell r="E1758">
            <v>1871608.1268819915</v>
          </cell>
          <cell r="F1758">
            <v>408102.77999999997</v>
          </cell>
          <cell r="G1758" t="str">
            <v/>
          </cell>
        </row>
        <row r="1759">
          <cell r="A1759" t="str">
            <v>CM3 3</v>
          </cell>
          <cell r="B1759">
            <v>1179153.95</v>
          </cell>
          <cell r="C1759" t="str">
            <v/>
          </cell>
          <cell r="D1759">
            <v>385075.48</v>
          </cell>
          <cell r="E1759" t="str">
            <v/>
          </cell>
          <cell r="F1759">
            <v>13197649.650000002</v>
          </cell>
          <cell r="G1759" t="str">
            <v/>
          </cell>
        </row>
        <row r="1760">
          <cell r="A1760" t="str">
            <v>CM3 4</v>
          </cell>
          <cell r="B1760">
            <v>3505694.07</v>
          </cell>
          <cell r="C1760" t="str">
            <v/>
          </cell>
          <cell r="D1760">
            <v>1432742.2</v>
          </cell>
          <cell r="E1760">
            <v>5390840.9288040437</v>
          </cell>
          <cell r="F1760">
            <v>4615242.2</v>
          </cell>
          <cell r="G1760" t="str">
            <v/>
          </cell>
        </row>
        <row r="1761">
          <cell r="A1761" t="str">
            <v>CM3 5</v>
          </cell>
          <cell r="B1761">
            <v>7016710.8799999999</v>
          </cell>
          <cell r="C1761" t="str">
            <v/>
          </cell>
          <cell r="D1761">
            <v>877669.57</v>
          </cell>
          <cell r="E1761">
            <v>2690789.6929912213</v>
          </cell>
          <cell r="F1761">
            <v>9768000.9799999967</v>
          </cell>
          <cell r="G1761" t="str">
            <v/>
          </cell>
        </row>
        <row r="1762">
          <cell r="A1762" t="str">
            <v>CM3 6</v>
          </cell>
          <cell r="B1762">
            <v>7589276.9800000004</v>
          </cell>
          <cell r="C1762" t="str">
            <v/>
          </cell>
          <cell r="D1762">
            <v>1530450.42</v>
          </cell>
          <cell r="E1762">
            <v>8079690.6310943831</v>
          </cell>
          <cell r="F1762">
            <v>10128248.560000001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1458074.21</v>
          </cell>
          <cell r="C1764" t="str">
            <v/>
          </cell>
          <cell r="D1764">
            <v>748552.6</v>
          </cell>
          <cell r="E1764">
            <v>3228860.2634524531</v>
          </cell>
          <cell r="F1764">
            <v>3715621.4899999993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4013556.04</v>
          </cell>
          <cell r="C1766" t="str">
            <v/>
          </cell>
          <cell r="D1766">
            <v>773027.49</v>
          </cell>
          <cell r="E1766">
            <v>6669982.7721107593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2447296.75</v>
          </cell>
          <cell r="C1767" t="str">
            <v/>
          </cell>
          <cell r="D1767">
            <v>793692.55</v>
          </cell>
          <cell r="E1767">
            <v>4951489.1865562787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25720698.16</v>
          </cell>
          <cell r="C1768" t="str">
            <v/>
          </cell>
          <cell r="D1768" t="str">
            <v/>
          </cell>
          <cell r="E1768" t="str">
            <v/>
          </cell>
          <cell r="F1768">
            <v>2679255.92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3483697.95</v>
          </cell>
          <cell r="C1770" t="str">
            <v/>
          </cell>
          <cell r="D1770">
            <v>1121165.4099999999</v>
          </cell>
          <cell r="E1770">
            <v>1787209.0127500296</v>
          </cell>
          <cell r="F1770">
            <v>2606317.2400000002</v>
          </cell>
          <cell r="G1770" t="str">
            <v/>
          </cell>
        </row>
        <row r="1771">
          <cell r="A1771" t="str">
            <v>CM6 1</v>
          </cell>
          <cell r="B1771">
            <v>17861362.27</v>
          </cell>
          <cell r="C1771" t="str">
            <v/>
          </cell>
          <cell r="D1771">
            <v>3267832.84</v>
          </cell>
          <cell r="E1771" t="str">
            <v/>
          </cell>
          <cell r="F1771">
            <v>4943863.66</v>
          </cell>
          <cell r="G1771" t="str">
            <v/>
          </cell>
        </row>
        <row r="1772">
          <cell r="A1772" t="str">
            <v>CM6 2</v>
          </cell>
          <cell r="B1772">
            <v>3915935.86</v>
          </cell>
          <cell r="C1772" t="str">
            <v/>
          </cell>
          <cell r="D1772">
            <v>541484.27</v>
          </cell>
          <cell r="E1772">
            <v>4785267.4642485995</v>
          </cell>
          <cell r="F1772">
            <v>3070866.3700000006</v>
          </cell>
          <cell r="G1772" t="str">
            <v/>
          </cell>
        </row>
        <row r="1773">
          <cell r="A1773" t="str">
            <v>CM6 3</v>
          </cell>
          <cell r="B1773">
            <v>8032140.6699999999</v>
          </cell>
          <cell r="C1773" t="str">
            <v/>
          </cell>
          <cell r="D1773">
            <v>2847195.78</v>
          </cell>
          <cell r="E1773">
            <v>6738009.2551421057</v>
          </cell>
          <cell r="F1773">
            <v>2542436.38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1264565.95</v>
          </cell>
          <cell r="C1777" t="str">
            <v/>
          </cell>
          <cell r="D1777">
            <v>439901.06</v>
          </cell>
          <cell r="E1777">
            <v>1836826.7758638023</v>
          </cell>
          <cell r="F1777">
            <v>1798514.3900000001</v>
          </cell>
          <cell r="G1777" t="str">
            <v/>
          </cell>
        </row>
        <row r="1778">
          <cell r="A1778" t="str">
            <v>CM7 2</v>
          </cell>
          <cell r="B1778">
            <v>5382126.5099999998</v>
          </cell>
          <cell r="C1778" t="str">
            <v/>
          </cell>
          <cell r="D1778">
            <v>1541727.1</v>
          </cell>
          <cell r="E1778" t="str">
            <v/>
          </cell>
          <cell r="F1778">
            <v>3788168.6500000008</v>
          </cell>
          <cell r="G1778" t="str">
            <v/>
          </cell>
        </row>
        <row r="1779">
          <cell r="A1779" t="str">
            <v>CM7 3</v>
          </cell>
          <cell r="B1779">
            <v>9785698.2799999993</v>
          </cell>
          <cell r="C1779" t="str">
            <v/>
          </cell>
          <cell r="D1779" t="str">
            <v/>
          </cell>
          <cell r="E1779">
            <v>2605886.5633371077</v>
          </cell>
          <cell r="F1779">
            <v>1838370.3299999998</v>
          </cell>
          <cell r="G1779" t="str">
            <v/>
          </cell>
        </row>
        <row r="1780">
          <cell r="A1780" t="str">
            <v>CM7 4</v>
          </cell>
          <cell r="B1780">
            <v>1559199.77</v>
          </cell>
          <cell r="C1780" t="str">
            <v/>
          </cell>
          <cell r="D1780" t="str">
            <v/>
          </cell>
          <cell r="E1780">
            <v>3817989.033591833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>
            <v>3459309.22</v>
          </cell>
          <cell r="C1781" t="str">
            <v/>
          </cell>
          <cell r="D1781">
            <v>1031553.89</v>
          </cell>
          <cell r="E1781">
            <v>990235.27023017127</v>
          </cell>
          <cell r="F1781">
            <v>1404254.88</v>
          </cell>
          <cell r="G1781" t="str">
            <v/>
          </cell>
        </row>
        <row r="1782">
          <cell r="A1782" t="str">
            <v>CM7 9</v>
          </cell>
          <cell r="B1782">
            <v>2113321.71</v>
          </cell>
          <cell r="C1782" t="str">
            <v/>
          </cell>
          <cell r="D1782">
            <v>381280.99</v>
          </cell>
          <cell r="E1782">
            <v>1767162.3970147518</v>
          </cell>
          <cell r="F1782">
            <v>793411.95999999985</v>
          </cell>
          <cell r="G1782" t="str">
            <v/>
          </cell>
        </row>
        <row r="1783">
          <cell r="A1783" t="str">
            <v>CM77 6</v>
          </cell>
          <cell r="B1783">
            <v>244514.64</v>
          </cell>
          <cell r="C1783" t="str">
            <v/>
          </cell>
          <cell r="D1783">
            <v>505466.45</v>
          </cell>
          <cell r="E1783">
            <v>691675.60144026403</v>
          </cell>
          <cell r="F1783">
            <v>1140757.81</v>
          </cell>
          <cell r="G1783">
            <v>345617.16000000003</v>
          </cell>
        </row>
        <row r="1784">
          <cell r="A1784" t="str">
            <v>CM77 7</v>
          </cell>
          <cell r="B1784">
            <v>831139.75</v>
          </cell>
          <cell r="C1784" t="str">
            <v/>
          </cell>
          <cell r="D1784">
            <v>1069187.1000000001</v>
          </cell>
          <cell r="E1784" t="str">
            <v/>
          </cell>
          <cell r="F1784">
            <v>1712887.7000000002</v>
          </cell>
          <cell r="G1784" t="str">
            <v/>
          </cell>
        </row>
        <row r="1785">
          <cell r="A1785" t="str">
            <v>CM77 8</v>
          </cell>
          <cell r="B1785">
            <v>2914216.77</v>
          </cell>
          <cell r="C1785" t="str">
            <v/>
          </cell>
          <cell r="D1785">
            <v>3163697.85</v>
          </cell>
          <cell r="E1785">
            <v>3697640.5618334026</v>
          </cell>
          <cell r="F1785">
            <v>3551702.87</v>
          </cell>
          <cell r="G1785" t="str">
            <v/>
          </cell>
        </row>
        <row r="1786">
          <cell r="A1786" t="str">
            <v>CM8 1</v>
          </cell>
          <cell r="B1786">
            <v>5064032.42</v>
          </cell>
          <cell r="C1786" t="str">
            <v/>
          </cell>
          <cell r="D1786">
            <v>693125.16</v>
          </cell>
          <cell r="E1786">
            <v>2260224.4613087652</v>
          </cell>
          <cell r="F1786">
            <v>1517520.68</v>
          </cell>
          <cell r="G1786" t="str">
            <v/>
          </cell>
        </row>
        <row r="1787">
          <cell r="A1787" t="str">
            <v>CM8 2</v>
          </cell>
          <cell r="B1787">
            <v>717127.73</v>
          </cell>
          <cell r="C1787" t="str">
            <v/>
          </cell>
          <cell r="D1787" t="str">
            <v/>
          </cell>
          <cell r="E1787">
            <v>1780010.2471854016</v>
          </cell>
          <cell r="F1787">
            <v>2236255.12</v>
          </cell>
          <cell r="G1787">
            <v>990098.29</v>
          </cell>
        </row>
        <row r="1788">
          <cell r="A1788" t="str">
            <v>CM8 3</v>
          </cell>
          <cell r="B1788">
            <v>7377409.3600000003</v>
          </cell>
          <cell r="C1788" t="str">
            <v/>
          </cell>
          <cell r="D1788">
            <v>1364374.39</v>
          </cell>
          <cell r="E1788">
            <v>8135630.8829244915</v>
          </cell>
          <cell r="F1788">
            <v>11313007.899999999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3316324.57</v>
          </cell>
          <cell r="C1790" t="str">
            <v/>
          </cell>
          <cell r="D1790">
            <v>2868076.11</v>
          </cell>
          <cell r="E1790">
            <v>4897688.4409734812</v>
          </cell>
          <cell r="F1790">
            <v>5725228.9400000004</v>
          </cell>
          <cell r="G1790" t="str">
            <v/>
          </cell>
        </row>
        <row r="1791">
          <cell r="A1791" t="str">
            <v>CM9 5</v>
          </cell>
          <cell r="B1791">
            <v>2851164.9</v>
          </cell>
          <cell r="C1791" t="str">
            <v/>
          </cell>
          <cell r="D1791">
            <v>1110247.69</v>
          </cell>
          <cell r="E1791">
            <v>1567929.7031750171</v>
          </cell>
          <cell r="F1791">
            <v>3966606.8999999994</v>
          </cell>
          <cell r="G1791">
            <v>1247594.18</v>
          </cell>
        </row>
        <row r="1792">
          <cell r="A1792" t="str">
            <v>CM9 6</v>
          </cell>
          <cell r="B1792">
            <v>8971623.25</v>
          </cell>
          <cell r="C1792" t="str">
            <v/>
          </cell>
          <cell r="D1792">
            <v>2417551.11</v>
          </cell>
          <cell r="E1792">
            <v>3914029.7248812388</v>
          </cell>
          <cell r="F1792">
            <v>3905264.68</v>
          </cell>
          <cell r="G1792" t="str">
            <v/>
          </cell>
        </row>
        <row r="1793">
          <cell r="A1793" t="str">
            <v>CM9 8</v>
          </cell>
          <cell r="B1793">
            <v>8420049.9700000007</v>
          </cell>
          <cell r="C1793" t="str">
            <v/>
          </cell>
          <cell r="D1793">
            <v>924470.15</v>
          </cell>
          <cell r="E1793">
            <v>7700311.919512786</v>
          </cell>
          <cell r="F1793">
            <v>5850596.9399999995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31018536.699999999</v>
          </cell>
          <cell r="C1798">
            <v>24914427.550000004</v>
          </cell>
          <cell r="D1798">
            <v>37576152.810000002</v>
          </cell>
          <cell r="E1798">
            <v>75039717.60043481</v>
          </cell>
          <cell r="F1798">
            <v>41283227.350000009</v>
          </cell>
          <cell r="G1798">
            <v>30347892.93</v>
          </cell>
        </row>
        <row r="1799">
          <cell r="A1799" t="str">
            <v>CO total</v>
          </cell>
          <cell r="B1799">
            <v>172935105.36000001</v>
          </cell>
          <cell r="C1799">
            <v>24914427.550000004</v>
          </cell>
          <cell r="D1799">
            <v>68231722.710000008</v>
          </cell>
          <cell r="E1799">
            <v>203878405.79508811</v>
          </cell>
          <cell r="F1799">
            <v>214531737.31</v>
          </cell>
          <cell r="G1799">
            <v>31187734.699999999</v>
          </cell>
        </row>
        <row r="1800">
          <cell r="A1800" t="str">
            <v>CO1 1</v>
          </cell>
          <cell r="B1800">
            <v>9069042.3200000003</v>
          </cell>
          <cell r="C1800" t="str">
            <v/>
          </cell>
          <cell r="D1800">
            <v>1893430.45</v>
          </cell>
          <cell r="E1800">
            <v>4324114.5590870613</v>
          </cell>
          <cell r="F1800">
            <v>10788436.089999998</v>
          </cell>
          <cell r="G1800" t="str">
            <v/>
          </cell>
        </row>
        <row r="1801">
          <cell r="A1801" t="str">
            <v>CO1 2</v>
          </cell>
          <cell r="B1801">
            <v>2792251.02</v>
          </cell>
          <cell r="C1801" t="str">
            <v/>
          </cell>
          <cell r="D1801" t="str">
            <v/>
          </cell>
          <cell r="E1801">
            <v>5658105.8207163829</v>
          </cell>
          <cell r="F1801">
            <v>6621255.5900000008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3453560.92</v>
          </cell>
          <cell r="C1803" t="str">
            <v/>
          </cell>
          <cell r="D1803" t="str">
            <v/>
          </cell>
          <cell r="E1803">
            <v>5620684.4236209067</v>
          </cell>
          <cell r="F1803">
            <v>2745760.28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622415.29</v>
          </cell>
          <cell r="E1804">
            <v>1854646.4686848118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4731395.62</v>
          </cell>
          <cell r="C1805" t="str">
            <v/>
          </cell>
          <cell r="D1805">
            <v>983943.96</v>
          </cell>
          <cell r="E1805">
            <v>3189502.7408292145</v>
          </cell>
          <cell r="F1805">
            <v>2224276.9899999998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2009894.35</v>
          </cell>
          <cell r="C1807" t="str">
            <v/>
          </cell>
          <cell r="D1807" t="str">
            <v/>
          </cell>
          <cell r="E1807" t="str">
            <v/>
          </cell>
          <cell r="F1807">
            <v>764840.58</v>
          </cell>
          <cell r="G1807" t="str">
            <v/>
          </cell>
        </row>
        <row r="1808">
          <cell r="A1808" t="str">
            <v>CO10 7</v>
          </cell>
          <cell r="B1808">
            <v>4769810.84</v>
          </cell>
          <cell r="C1808" t="str">
            <v/>
          </cell>
          <cell r="D1808" t="str">
            <v/>
          </cell>
          <cell r="E1808">
            <v>4483344.3235460958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2664822.2599999998</v>
          </cell>
          <cell r="C1809" t="str">
            <v/>
          </cell>
          <cell r="D1809">
            <v>738790.99</v>
          </cell>
          <cell r="E1809" t="str">
            <v/>
          </cell>
          <cell r="F1809">
            <v>2697869.56</v>
          </cell>
          <cell r="G1809" t="str">
            <v/>
          </cell>
        </row>
        <row r="1810">
          <cell r="A1810" t="str">
            <v>CO10 9</v>
          </cell>
          <cell r="B1810">
            <v>2184437.61</v>
          </cell>
          <cell r="C1810" t="str">
            <v/>
          </cell>
          <cell r="D1810">
            <v>767122.73</v>
          </cell>
          <cell r="E1810">
            <v>5774132.1007249951</v>
          </cell>
          <cell r="F1810">
            <v>2282085.16</v>
          </cell>
          <cell r="G1810" t="str">
            <v/>
          </cell>
        </row>
        <row r="1811">
          <cell r="A1811" t="str">
            <v>CO11 1</v>
          </cell>
          <cell r="B1811">
            <v>1444147.59</v>
          </cell>
          <cell r="C1811" t="str">
            <v/>
          </cell>
          <cell r="D1811">
            <v>386283.52000000002</v>
          </cell>
          <cell r="E1811" t="str">
            <v/>
          </cell>
          <cell r="F1811">
            <v>4180443.1500000018</v>
          </cell>
          <cell r="G1811" t="str">
            <v/>
          </cell>
        </row>
        <row r="1812">
          <cell r="A1812" t="str">
            <v>CO11 2</v>
          </cell>
          <cell r="B1812">
            <v>2543214.65</v>
          </cell>
          <cell r="C1812" t="str">
            <v/>
          </cell>
          <cell r="D1812">
            <v>1229972.8700000001</v>
          </cell>
          <cell r="E1812">
            <v>2214149.6580639584</v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535366.77</v>
          </cell>
          <cell r="C1814" t="str">
            <v/>
          </cell>
          <cell r="D1814">
            <v>207422.27</v>
          </cell>
          <cell r="E1814">
            <v>1514580.5072980071</v>
          </cell>
          <cell r="F1814">
            <v>3063740.15</v>
          </cell>
          <cell r="G1814" t="str">
            <v/>
          </cell>
        </row>
        <row r="1815">
          <cell r="A1815" t="str">
            <v>CO12 4</v>
          </cell>
          <cell r="B1815">
            <v>596432.29</v>
          </cell>
          <cell r="C1815" t="str">
            <v/>
          </cell>
          <cell r="D1815">
            <v>275035.87</v>
          </cell>
          <cell r="E1815">
            <v>360487.43534600153</v>
          </cell>
          <cell r="F1815">
            <v>262722.19999999995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>
            <v>414207.22000000003</v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2584924.35</v>
          </cell>
          <cell r="C1818" t="str">
            <v/>
          </cell>
          <cell r="D1818">
            <v>577639.11</v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1172792.6299999999</v>
          </cell>
          <cell r="C1820" t="str">
            <v/>
          </cell>
          <cell r="D1820">
            <v>335363.15000000002</v>
          </cell>
          <cell r="E1820">
            <v>2664225.9123491282</v>
          </cell>
          <cell r="F1820">
            <v>2556957.7500000009</v>
          </cell>
          <cell r="G1820" t="str">
            <v/>
          </cell>
        </row>
        <row r="1821">
          <cell r="A1821" t="str">
            <v>CO14 8</v>
          </cell>
          <cell r="B1821">
            <v>766061.23</v>
          </cell>
          <cell r="C1821" t="str">
            <v/>
          </cell>
          <cell r="D1821">
            <v>188177.9</v>
          </cell>
          <cell r="E1821">
            <v>334887.29192406172</v>
          </cell>
          <cell r="F1821">
            <v>1915284.44</v>
          </cell>
          <cell r="G1821">
            <v>364629.15</v>
          </cell>
        </row>
        <row r="1822">
          <cell r="A1822" t="str">
            <v>CO15 1</v>
          </cell>
          <cell r="B1822">
            <v>2449908.4700000002</v>
          </cell>
          <cell r="C1822" t="str">
            <v/>
          </cell>
          <cell r="D1822">
            <v>345905</v>
          </cell>
          <cell r="E1822">
            <v>5512397.595710977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281179.88</v>
          </cell>
          <cell r="C1823" t="str">
            <v/>
          </cell>
          <cell r="D1823" t="str">
            <v/>
          </cell>
          <cell r="E1823" t="str">
            <v/>
          </cell>
          <cell r="F1823">
            <v>236632.50000000003</v>
          </cell>
          <cell r="G1823" t="str">
            <v/>
          </cell>
        </row>
        <row r="1824">
          <cell r="A1824" t="str">
            <v>CO15 3</v>
          </cell>
          <cell r="B1824">
            <v>492019.9</v>
          </cell>
          <cell r="C1824" t="str">
            <v/>
          </cell>
          <cell r="D1824">
            <v>285323.96000000002</v>
          </cell>
          <cell r="E1824">
            <v>699305.36157668696</v>
          </cell>
          <cell r="F1824">
            <v>1534767.84</v>
          </cell>
          <cell r="G1824" t="str">
            <v/>
          </cell>
        </row>
        <row r="1825">
          <cell r="A1825" t="str">
            <v>CO15 4</v>
          </cell>
          <cell r="B1825">
            <v>1839875.78</v>
          </cell>
          <cell r="C1825" t="str">
            <v/>
          </cell>
          <cell r="D1825" t="str">
            <v/>
          </cell>
          <cell r="E1825" t="str">
            <v/>
          </cell>
          <cell r="F1825">
            <v>4983311.2899999991</v>
          </cell>
          <cell r="G1825" t="str">
            <v/>
          </cell>
        </row>
        <row r="1826">
          <cell r="A1826" t="str">
            <v>CO15 5</v>
          </cell>
          <cell r="B1826">
            <v>1321827.79</v>
          </cell>
          <cell r="C1826" t="str">
            <v/>
          </cell>
          <cell r="D1826" t="str">
            <v/>
          </cell>
          <cell r="E1826">
            <v>640347.51961698325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245758.61</v>
          </cell>
          <cell r="E1827">
            <v>963040.49119923939</v>
          </cell>
          <cell r="F1827">
            <v>1201209.52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781500.08</v>
          </cell>
          <cell r="C1829" t="str">
            <v/>
          </cell>
          <cell r="D1829" t="str">
            <v/>
          </cell>
          <cell r="E1829">
            <v>3566065.4042307241</v>
          </cell>
          <cell r="F1829">
            <v>4913671.9499999993</v>
          </cell>
          <cell r="G1829" t="str">
            <v/>
          </cell>
        </row>
        <row r="1830">
          <cell r="A1830" t="str">
            <v>CO16 7</v>
          </cell>
          <cell r="B1830">
            <v>181774.09</v>
          </cell>
          <cell r="C1830" t="str">
            <v/>
          </cell>
          <cell r="D1830" t="str">
            <v/>
          </cell>
          <cell r="E1830" t="str">
            <v/>
          </cell>
          <cell r="F1830">
            <v>353411.25</v>
          </cell>
          <cell r="G1830" t="str">
            <v/>
          </cell>
        </row>
        <row r="1831">
          <cell r="A1831" t="str">
            <v>CO16 8</v>
          </cell>
          <cell r="B1831">
            <v>1607004.45</v>
          </cell>
          <cell r="C1831" t="str">
            <v/>
          </cell>
          <cell r="D1831">
            <v>744711.72</v>
          </cell>
          <cell r="E1831">
            <v>5587696.4450712102</v>
          </cell>
          <cell r="F1831">
            <v>2109227</v>
          </cell>
          <cell r="G1831" t="str">
            <v/>
          </cell>
        </row>
        <row r="1832">
          <cell r="A1832" t="str">
            <v>CO16 9</v>
          </cell>
          <cell r="B1832">
            <v>3346700.99</v>
          </cell>
          <cell r="C1832" t="str">
            <v/>
          </cell>
          <cell r="D1832" t="str">
            <v/>
          </cell>
          <cell r="E1832">
            <v>8610764.5397160612</v>
          </cell>
          <cell r="F1832">
            <v>2643332.0499999998</v>
          </cell>
          <cell r="G1832" t="str">
            <v/>
          </cell>
        </row>
        <row r="1833">
          <cell r="A1833" t="str">
            <v>CO2 0</v>
          </cell>
          <cell r="B1833">
            <v>2369361.15</v>
          </cell>
          <cell r="C1833" t="str">
            <v/>
          </cell>
          <cell r="D1833">
            <v>255600.44</v>
          </cell>
          <cell r="E1833" t="str">
            <v/>
          </cell>
          <cell r="F1833">
            <v>778570.68999999983</v>
          </cell>
          <cell r="G1833" t="str">
            <v/>
          </cell>
        </row>
        <row r="1834">
          <cell r="A1834" t="str">
            <v>CO2 7</v>
          </cell>
          <cell r="B1834">
            <v>2616084.66</v>
          </cell>
          <cell r="C1834" t="str">
            <v/>
          </cell>
          <cell r="D1834">
            <v>1132596.68</v>
          </cell>
          <cell r="E1834">
            <v>3157984.3850813946</v>
          </cell>
          <cell r="F1834">
            <v>5029231.3699999992</v>
          </cell>
          <cell r="G1834" t="str">
            <v/>
          </cell>
        </row>
        <row r="1835">
          <cell r="A1835" t="str">
            <v>CO2 8</v>
          </cell>
          <cell r="B1835">
            <v>4814228.1399999997</v>
          </cell>
          <cell r="C1835" t="str">
            <v/>
          </cell>
          <cell r="D1835">
            <v>1946982.21</v>
          </cell>
          <cell r="E1835">
            <v>2107717.2119372245</v>
          </cell>
          <cell r="F1835">
            <v>9548271.3200000003</v>
          </cell>
          <cell r="G1835" t="str">
            <v/>
          </cell>
        </row>
        <row r="1836">
          <cell r="A1836" t="str">
            <v>CO2 9</v>
          </cell>
          <cell r="B1836">
            <v>522964.27</v>
          </cell>
          <cell r="C1836" t="str">
            <v/>
          </cell>
          <cell r="D1836" t="str">
            <v/>
          </cell>
          <cell r="E1836" t="str">
            <v/>
          </cell>
          <cell r="F1836">
            <v>740724.43</v>
          </cell>
          <cell r="G1836" t="str">
            <v/>
          </cell>
        </row>
        <row r="1837">
          <cell r="A1837" t="str">
            <v>CO3 0</v>
          </cell>
          <cell r="B1837">
            <v>1354034.63</v>
          </cell>
          <cell r="C1837" t="str">
            <v/>
          </cell>
          <cell r="D1837">
            <v>561688.36</v>
          </cell>
          <cell r="E1837" t="str">
            <v/>
          </cell>
          <cell r="F1837">
            <v>1046698.4499999998</v>
          </cell>
          <cell r="G1837" t="str">
            <v/>
          </cell>
        </row>
        <row r="1838">
          <cell r="A1838" t="str">
            <v>CO3 3</v>
          </cell>
          <cell r="B1838">
            <v>7576832.6799999997</v>
          </cell>
          <cell r="C1838" t="str">
            <v/>
          </cell>
          <cell r="D1838">
            <v>1236456.07</v>
          </cell>
          <cell r="E1838">
            <v>3321728.8999035675</v>
          </cell>
          <cell r="F1838">
            <v>5492691.3000000007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330192.39</v>
          </cell>
          <cell r="E1839">
            <v>2155332.3334358246</v>
          </cell>
          <cell r="F1839">
            <v>1305447.9099999999</v>
          </cell>
          <cell r="G1839" t="str">
            <v/>
          </cell>
        </row>
        <row r="1840">
          <cell r="A1840" t="str">
            <v>CO3 8</v>
          </cell>
          <cell r="B1840">
            <v>729106.45</v>
          </cell>
          <cell r="C1840" t="str">
            <v/>
          </cell>
          <cell r="D1840" t="str">
            <v/>
          </cell>
          <cell r="E1840" t="str">
            <v/>
          </cell>
          <cell r="F1840">
            <v>1073536.46</v>
          </cell>
          <cell r="G1840" t="str">
            <v/>
          </cell>
        </row>
        <row r="1841">
          <cell r="A1841" t="str">
            <v>CO3 9</v>
          </cell>
          <cell r="B1841">
            <v>759892.19</v>
          </cell>
          <cell r="C1841" t="str">
            <v/>
          </cell>
          <cell r="D1841">
            <v>305799.46000000002</v>
          </cell>
          <cell r="E1841" t="str">
            <v/>
          </cell>
          <cell r="F1841">
            <v>2205833.1900000004</v>
          </cell>
          <cell r="G1841" t="str">
            <v/>
          </cell>
        </row>
        <row r="1842">
          <cell r="A1842" t="str">
            <v>CO4 0</v>
          </cell>
          <cell r="B1842">
            <v>365180.54</v>
          </cell>
          <cell r="C1842" t="str">
            <v/>
          </cell>
          <cell r="D1842" t="str">
            <v/>
          </cell>
          <cell r="E1842">
            <v>795280.1555169198</v>
          </cell>
          <cell r="F1842">
            <v>1451654.5</v>
          </cell>
          <cell r="G1842" t="str">
            <v/>
          </cell>
        </row>
        <row r="1843">
          <cell r="A1843" t="str">
            <v>CO4 3</v>
          </cell>
          <cell r="B1843">
            <v>582895.89</v>
          </cell>
          <cell r="C1843" t="str">
            <v/>
          </cell>
          <cell r="D1843">
            <v>860797.43</v>
          </cell>
          <cell r="E1843">
            <v>1214749.3712477488</v>
          </cell>
          <cell r="F1843">
            <v>1114569.1000000003</v>
          </cell>
          <cell r="G1843">
            <v>475212.62</v>
          </cell>
        </row>
        <row r="1844">
          <cell r="A1844" t="str">
            <v>CO4 5</v>
          </cell>
          <cell r="B1844">
            <v>7712985.7000000002</v>
          </cell>
          <cell r="C1844" t="str">
            <v/>
          </cell>
          <cell r="D1844">
            <v>2134304.39</v>
          </cell>
          <cell r="E1844">
            <v>5459873.7991931075</v>
          </cell>
          <cell r="F1844">
            <v>7869314.7400000012</v>
          </cell>
          <cell r="G1844" t="str">
            <v/>
          </cell>
        </row>
        <row r="1845">
          <cell r="A1845" t="str">
            <v>CO4 6</v>
          </cell>
          <cell r="B1845">
            <v>342809.99</v>
          </cell>
          <cell r="C1845" t="str">
            <v/>
          </cell>
          <cell r="D1845" t="str">
            <v/>
          </cell>
          <cell r="E1845">
            <v>380526.15031869209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2477706.9500000002</v>
          </cell>
          <cell r="C1846" t="str">
            <v/>
          </cell>
          <cell r="D1846">
            <v>1006110.14</v>
          </cell>
          <cell r="E1846" t="str">
            <v/>
          </cell>
          <cell r="F1846">
            <v>10685761.420000002</v>
          </cell>
          <cell r="G1846" t="str">
            <v/>
          </cell>
        </row>
        <row r="1847">
          <cell r="A1847" t="str">
            <v>CO5 0</v>
          </cell>
          <cell r="B1847">
            <v>3938599.25</v>
          </cell>
          <cell r="C1847" t="str">
            <v/>
          </cell>
          <cell r="D1847">
            <v>453286.33</v>
          </cell>
          <cell r="E1847">
            <v>4508490.7691553999</v>
          </cell>
          <cell r="F1847">
            <v>1971723.17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414379.96</v>
          </cell>
          <cell r="E1849">
            <v>4837215.3523229454</v>
          </cell>
          <cell r="F1849">
            <v>2632755.9799999995</v>
          </cell>
          <cell r="G1849" t="str">
            <v/>
          </cell>
        </row>
        <row r="1850">
          <cell r="A1850" t="str">
            <v>CO5 8</v>
          </cell>
          <cell r="B1850">
            <v>1439499.39</v>
          </cell>
          <cell r="C1850" t="str">
            <v/>
          </cell>
          <cell r="D1850">
            <v>527560.93000000005</v>
          </cell>
          <cell r="E1850">
            <v>1872959.8405343012</v>
          </cell>
          <cell r="F1850">
            <v>2549270.3300000005</v>
          </cell>
          <cell r="G1850" t="str">
            <v/>
          </cell>
        </row>
        <row r="1851">
          <cell r="A1851" t="str">
            <v>CO5 9</v>
          </cell>
          <cell r="B1851">
            <v>11552134.67</v>
          </cell>
          <cell r="C1851" t="str">
            <v/>
          </cell>
          <cell r="D1851">
            <v>1638897.52</v>
          </cell>
          <cell r="E1851">
            <v>981261.94164872973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2822736.6420176607</v>
          </cell>
          <cell r="F1852">
            <v>7094327.1699999981</v>
          </cell>
          <cell r="G1852" t="str">
            <v/>
          </cell>
        </row>
        <row r="1853">
          <cell r="A1853" t="str">
            <v>CO6 2</v>
          </cell>
          <cell r="B1853">
            <v>3421291.93</v>
          </cell>
          <cell r="C1853" t="str">
            <v/>
          </cell>
          <cell r="D1853" t="str">
            <v/>
          </cell>
          <cell r="E1853">
            <v>6060294.6547771161</v>
          </cell>
          <cell r="F1853">
            <v>1892365.56</v>
          </cell>
          <cell r="G1853" t="str">
            <v/>
          </cell>
        </row>
        <row r="1854">
          <cell r="A1854" t="str">
            <v>CO6 3</v>
          </cell>
          <cell r="B1854">
            <v>1945398.6</v>
          </cell>
          <cell r="C1854" t="str">
            <v/>
          </cell>
          <cell r="D1854">
            <v>698006.18</v>
          </cell>
          <cell r="E1854">
            <v>3546668.157493684</v>
          </cell>
          <cell r="F1854">
            <v>3817637.4100000006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479703.21</v>
          </cell>
          <cell r="E1855" t="str">
            <v/>
          </cell>
          <cell r="F1855">
            <v>5373659.669999999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2502568.71</v>
          </cell>
          <cell r="C1857" t="str">
            <v/>
          </cell>
          <cell r="D1857">
            <v>406510.89</v>
          </cell>
          <cell r="E1857">
            <v>1123130.3966134423</v>
          </cell>
          <cell r="F1857">
            <v>1435450.2499999998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>
            <v>3991547.74</v>
          </cell>
          <cell r="C1859" t="str">
            <v/>
          </cell>
          <cell r="D1859">
            <v>726314.58</v>
          </cell>
          <cell r="E1859" t="str">
            <v/>
          </cell>
          <cell r="F1859">
            <v>6597068.9800000014</v>
          </cell>
          <cell r="G1859" t="str">
            <v/>
          </cell>
        </row>
        <row r="1860">
          <cell r="A1860" t="str">
            <v>CO7 7</v>
          </cell>
          <cell r="B1860">
            <v>6250064.25</v>
          </cell>
          <cell r="C1860" t="str">
            <v/>
          </cell>
          <cell r="D1860" t="str">
            <v/>
          </cell>
          <cell r="E1860">
            <v>5642174.8627503077</v>
          </cell>
          <cell r="F1860">
            <v>15797490.430000005</v>
          </cell>
          <cell r="G1860" t="str">
            <v/>
          </cell>
        </row>
        <row r="1861">
          <cell r="A1861" t="str">
            <v>CO7 8</v>
          </cell>
          <cell r="B1861">
            <v>2181175.42</v>
          </cell>
          <cell r="C1861" t="str">
            <v/>
          </cell>
          <cell r="D1861">
            <v>1585019.59</v>
          </cell>
          <cell r="E1861">
            <v>8761542.1831778325</v>
          </cell>
          <cell r="F1861">
            <v>4074195.8200000003</v>
          </cell>
          <cell r="G1861" t="str">
            <v/>
          </cell>
        </row>
        <row r="1862">
          <cell r="A1862" t="str">
            <v>CO7 9</v>
          </cell>
          <cell r="B1862">
            <v>1753760.94</v>
          </cell>
          <cell r="C1862" t="str">
            <v/>
          </cell>
          <cell r="D1862">
            <v>767774.81</v>
          </cell>
          <cell r="E1862">
            <v>754920.42335466482</v>
          </cell>
          <cell r="F1862">
            <v>678750.68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6495628.0800000001</v>
          </cell>
          <cell r="C1864" t="str">
            <v/>
          </cell>
          <cell r="D1864">
            <v>506364.66</v>
          </cell>
          <cell r="E1864">
            <v>1975805.0860378328</v>
          </cell>
          <cell r="F1864">
            <v>3177938.9400000004</v>
          </cell>
          <cell r="G1864" t="str">
            <v/>
          </cell>
        </row>
        <row r="1865">
          <cell r="A1865" t="str">
            <v>CO9 2</v>
          </cell>
          <cell r="B1865">
            <v>3691926.48</v>
          </cell>
          <cell r="C1865" t="str">
            <v/>
          </cell>
          <cell r="D1865">
            <v>1682876.64</v>
          </cell>
          <cell r="E1865">
            <v>3785816.9788223831</v>
          </cell>
          <cell r="F1865">
            <v>3186914.53</v>
          </cell>
          <cell r="G1865" t="str">
            <v/>
          </cell>
        </row>
        <row r="1866">
          <cell r="A1866" t="str">
            <v>CO9 3</v>
          </cell>
          <cell r="B1866">
            <v>4869242</v>
          </cell>
          <cell r="C1866" t="str">
            <v/>
          </cell>
          <cell r="D1866">
            <v>1171049.6299999999</v>
          </cell>
          <cell r="E1866" t="str">
            <v/>
          </cell>
          <cell r="F1866">
            <v>2950749.5200000005</v>
          </cell>
          <cell r="G1866" t="str">
            <v/>
          </cell>
        </row>
        <row r="1867">
          <cell r="A1867" t="str">
            <v>CO9 4</v>
          </cell>
          <cell r="B1867">
            <v>2039702.08</v>
          </cell>
          <cell r="C1867" t="str">
            <v/>
          </cell>
          <cell r="D1867" t="str">
            <v/>
          </cell>
          <cell r="E1867" t="str">
            <v/>
          </cell>
          <cell r="F1867">
            <v>3182464.0799999996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8803781.0899999999</v>
          </cell>
          <cell r="C1869">
            <v>22773913.91</v>
          </cell>
          <cell r="D1869">
            <v>23481447.420000002</v>
          </cell>
          <cell r="E1869">
            <v>30334687.398057211</v>
          </cell>
          <cell r="F1869">
            <v>39315648.829999998</v>
          </cell>
          <cell r="G1869">
            <v>47455370.109999999</v>
          </cell>
        </row>
        <row r="1870">
          <cell r="A1870" t="str">
            <v>CR total</v>
          </cell>
          <cell r="B1870">
            <v>172305637.64999998</v>
          </cell>
          <cell r="C1870">
            <v>22773913.91</v>
          </cell>
          <cell r="D1870">
            <v>92728104.780000001</v>
          </cell>
          <cell r="E1870">
            <v>190533262.32117513</v>
          </cell>
          <cell r="F1870">
            <v>221976349.53000003</v>
          </cell>
          <cell r="G1870">
            <v>60637936.329999998</v>
          </cell>
        </row>
        <row r="1871">
          <cell r="A1871" t="str">
            <v>CR0 0</v>
          </cell>
          <cell r="B1871">
            <v>6888901.29</v>
          </cell>
          <cell r="C1871" t="str">
            <v/>
          </cell>
          <cell r="D1871" t="str">
            <v/>
          </cell>
          <cell r="E1871">
            <v>9182379.3501466904</v>
          </cell>
          <cell r="F1871">
            <v>4724597.7300000004</v>
          </cell>
          <cell r="G1871" t="str">
            <v/>
          </cell>
        </row>
        <row r="1872">
          <cell r="A1872" t="str">
            <v>CR0 1</v>
          </cell>
          <cell r="B1872">
            <v>13687888.24</v>
          </cell>
          <cell r="C1872" t="str">
            <v/>
          </cell>
          <cell r="D1872">
            <v>4364943.22</v>
          </cell>
          <cell r="E1872" t="str">
            <v/>
          </cell>
          <cell r="F1872">
            <v>10091654.300000001</v>
          </cell>
          <cell r="G1872" t="str">
            <v/>
          </cell>
        </row>
        <row r="1873">
          <cell r="A1873" t="str">
            <v>CR0 2</v>
          </cell>
          <cell r="B1873">
            <v>19778636.940000001</v>
          </cell>
          <cell r="C1873" t="str">
            <v/>
          </cell>
          <cell r="D1873">
            <v>4257184.42</v>
          </cell>
          <cell r="E1873">
            <v>13858654.819872703</v>
          </cell>
          <cell r="F1873">
            <v>16524736.189999996</v>
          </cell>
          <cell r="G1873" t="str">
            <v/>
          </cell>
        </row>
        <row r="1874">
          <cell r="A1874" t="str">
            <v>CR0 3</v>
          </cell>
          <cell r="B1874">
            <v>6019142.9100000001</v>
          </cell>
          <cell r="C1874" t="str">
            <v/>
          </cell>
          <cell r="D1874">
            <v>4628726.62</v>
          </cell>
          <cell r="E1874">
            <v>6914070.0665620724</v>
          </cell>
          <cell r="F1874">
            <v>5646603.8600000013</v>
          </cell>
          <cell r="G1874">
            <v>2639935.21</v>
          </cell>
        </row>
        <row r="1875">
          <cell r="A1875" t="str">
            <v>CR0 4</v>
          </cell>
          <cell r="B1875">
            <v>8954709.3699999992</v>
          </cell>
          <cell r="C1875" t="str">
            <v/>
          </cell>
          <cell r="D1875">
            <v>11749499.720000001</v>
          </cell>
          <cell r="E1875">
            <v>10262493.942059331</v>
          </cell>
          <cell r="F1875">
            <v>24050787.220000003</v>
          </cell>
          <cell r="G1875" t="str">
            <v/>
          </cell>
        </row>
        <row r="1876">
          <cell r="A1876" t="str">
            <v>CR0 5</v>
          </cell>
          <cell r="B1876">
            <v>5477269.7800000003</v>
          </cell>
          <cell r="C1876" t="str">
            <v/>
          </cell>
          <cell r="D1876" t="str">
            <v/>
          </cell>
          <cell r="E1876">
            <v>3894149.284469021</v>
          </cell>
          <cell r="F1876">
            <v>6494927.4199999999</v>
          </cell>
          <cell r="G1876" t="str">
            <v/>
          </cell>
        </row>
        <row r="1877">
          <cell r="A1877" t="str">
            <v>CR0 6</v>
          </cell>
          <cell r="B1877">
            <v>4816014.1900000004</v>
          </cell>
          <cell r="C1877" t="str">
            <v/>
          </cell>
          <cell r="D1877">
            <v>2582976.7599999998</v>
          </cell>
          <cell r="E1877">
            <v>9610435.5841077678</v>
          </cell>
          <cell r="F1877">
            <v>5753955.8099999987</v>
          </cell>
          <cell r="G1877" t="str">
            <v/>
          </cell>
        </row>
        <row r="1878">
          <cell r="A1878" t="str">
            <v>CR0 7</v>
          </cell>
          <cell r="B1878">
            <v>4820704.76</v>
          </cell>
          <cell r="C1878" t="str">
            <v/>
          </cell>
          <cell r="D1878">
            <v>1257590.06</v>
          </cell>
          <cell r="E1878">
            <v>3617890.4264408727</v>
          </cell>
          <cell r="F1878">
            <v>5233634.870000002</v>
          </cell>
          <cell r="G1878">
            <v>2370859.88</v>
          </cell>
        </row>
        <row r="1879">
          <cell r="A1879" t="str">
            <v>CR0 8</v>
          </cell>
          <cell r="B1879">
            <v>5213072.4400000004</v>
          </cell>
          <cell r="C1879" t="str">
            <v/>
          </cell>
          <cell r="D1879">
            <v>2279259.0499999998</v>
          </cell>
          <cell r="E1879" t="str">
            <v/>
          </cell>
          <cell r="F1879">
            <v>5334894.7100000009</v>
          </cell>
          <cell r="G1879" t="str">
            <v/>
          </cell>
        </row>
        <row r="1880">
          <cell r="A1880" t="str">
            <v>CR0 9</v>
          </cell>
          <cell r="B1880">
            <v>1186964.1299999999</v>
          </cell>
          <cell r="C1880" t="str">
            <v/>
          </cell>
          <cell r="D1880">
            <v>663656.81999999995</v>
          </cell>
          <cell r="E1880">
            <v>1238215.5762607949</v>
          </cell>
          <cell r="F1880">
            <v>1578293.6500000001</v>
          </cell>
          <cell r="G1880">
            <v>566898.11</v>
          </cell>
        </row>
        <row r="1881">
          <cell r="A1881" t="str">
            <v>CR2 0</v>
          </cell>
          <cell r="B1881">
            <v>2804739.32</v>
          </cell>
          <cell r="C1881" t="str">
            <v/>
          </cell>
          <cell r="D1881">
            <v>1250564.24</v>
          </cell>
          <cell r="E1881">
            <v>1845203.870553907</v>
          </cell>
          <cell r="F1881">
            <v>3903520.5</v>
          </cell>
          <cell r="G1881">
            <v>3143058.81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5053364.29</v>
          </cell>
          <cell r="C1883" t="str">
            <v/>
          </cell>
          <cell r="D1883">
            <v>2022360</v>
          </cell>
          <cell r="E1883">
            <v>6439734.4408753933</v>
          </cell>
          <cell r="F1883">
            <v>4757054.4899999993</v>
          </cell>
          <cell r="G1883" t="str">
            <v/>
          </cell>
        </row>
        <row r="1884">
          <cell r="A1884" t="str">
            <v>CR2 7</v>
          </cell>
          <cell r="B1884">
            <v>939900.21</v>
          </cell>
          <cell r="C1884" t="str">
            <v/>
          </cell>
          <cell r="D1884">
            <v>1208074.31</v>
          </cell>
          <cell r="E1884">
            <v>2309931.5879378901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1108378.45</v>
          </cell>
          <cell r="C1885" t="str">
            <v/>
          </cell>
          <cell r="D1885">
            <v>1225096.82</v>
          </cell>
          <cell r="E1885">
            <v>2719954.1945534698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1700985.95</v>
          </cell>
          <cell r="C1886" t="str">
            <v/>
          </cell>
          <cell r="D1886">
            <v>1170721.02</v>
          </cell>
          <cell r="E1886">
            <v>681477.41542649828</v>
          </cell>
          <cell r="F1886">
            <v>1730776.5199999998</v>
          </cell>
          <cell r="G1886" t="str">
            <v/>
          </cell>
        </row>
        <row r="1887">
          <cell r="A1887" t="str">
            <v>CR3 0</v>
          </cell>
          <cell r="B1887">
            <v>962601.42</v>
          </cell>
          <cell r="C1887" t="str">
            <v/>
          </cell>
          <cell r="D1887">
            <v>777822.12</v>
          </cell>
          <cell r="E1887">
            <v>1294519.4449721547</v>
          </cell>
          <cell r="F1887">
            <v>2796044.8399999994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7428940.71</v>
          </cell>
          <cell r="C1889" t="str">
            <v/>
          </cell>
          <cell r="D1889">
            <v>1417289.07</v>
          </cell>
          <cell r="E1889">
            <v>7662745.3202460445</v>
          </cell>
          <cell r="F1889">
            <v>5747347.5300000021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2249409.08</v>
          </cell>
          <cell r="E1890">
            <v>2558337.2636462101</v>
          </cell>
          <cell r="F1890">
            <v>1852414.4099999997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3397415.17</v>
          </cell>
          <cell r="C1892" t="str">
            <v/>
          </cell>
          <cell r="D1892">
            <v>1734024.59</v>
          </cell>
          <cell r="E1892">
            <v>2960697.4301730706</v>
          </cell>
          <cell r="F1892">
            <v>2998427.6699999995</v>
          </cell>
          <cell r="G1892">
            <v>1331143.1200000001</v>
          </cell>
        </row>
        <row r="1893">
          <cell r="A1893" t="str">
            <v>CR4 2</v>
          </cell>
          <cell r="B1893">
            <v>10575102.130000001</v>
          </cell>
          <cell r="C1893" t="str">
            <v/>
          </cell>
          <cell r="D1893">
            <v>1498708.83</v>
          </cell>
          <cell r="E1893">
            <v>7909782.3174569998</v>
          </cell>
          <cell r="F1893">
            <v>3321316.5900000003</v>
          </cell>
          <cell r="G1893" t="str">
            <v/>
          </cell>
        </row>
        <row r="1894">
          <cell r="A1894" t="str">
            <v>CR4 3</v>
          </cell>
          <cell r="B1894">
            <v>8744474.7699999996</v>
          </cell>
          <cell r="C1894" t="str">
            <v/>
          </cell>
          <cell r="D1894">
            <v>3554185.67</v>
          </cell>
          <cell r="E1894">
            <v>4316979.8370207846</v>
          </cell>
          <cell r="F1894">
            <v>7454634.0999999996</v>
          </cell>
          <cell r="G1894" t="str">
            <v/>
          </cell>
        </row>
        <row r="1895">
          <cell r="A1895" t="str">
            <v>CR4 4</v>
          </cell>
          <cell r="B1895">
            <v>4897288.49</v>
          </cell>
          <cell r="C1895" t="str">
            <v/>
          </cell>
          <cell r="D1895" t="str">
            <v/>
          </cell>
          <cell r="E1895">
            <v>3595462.023505718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1263758.2</v>
          </cell>
          <cell r="C1898" t="str">
            <v/>
          </cell>
          <cell r="D1898">
            <v>998467.52</v>
          </cell>
          <cell r="E1898">
            <v>4654247.7944960836</v>
          </cell>
          <cell r="F1898">
            <v>2844089.1399999997</v>
          </cell>
          <cell r="G1898" t="str">
            <v/>
          </cell>
        </row>
        <row r="1899">
          <cell r="A1899" t="str">
            <v>CR5 2</v>
          </cell>
          <cell r="B1899">
            <v>6931741.6399999997</v>
          </cell>
          <cell r="C1899" t="str">
            <v/>
          </cell>
          <cell r="D1899">
            <v>2772858.74</v>
          </cell>
          <cell r="E1899">
            <v>4195476.8051384129</v>
          </cell>
          <cell r="F1899">
            <v>14570070.859999996</v>
          </cell>
          <cell r="G1899" t="str">
            <v/>
          </cell>
        </row>
        <row r="1900">
          <cell r="A1900" t="str">
            <v>CR5 3</v>
          </cell>
          <cell r="B1900">
            <v>1672554.97</v>
          </cell>
          <cell r="C1900" t="str">
            <v/>
          </cell>
          <cell r="D1900">
            <v>1212691.21</v>
          </cell>
          <cell r="E1900">
            <v>4988961.752043521</v>
          </cell>
          <cell r="F1900">
            <v>3180723.6799999997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2906644.35</v>
          </cell>
          <cell r="C1903" t="str">
            <v/>
          </cell>
          <cell r="D1903">
            <v>1252162.02</v>
          </cell>
          <cell r="E1903">
            <v>7552705.5522714946</v>
          </cell>
          <cell r="F1903">
            <v>5941361.1100000013</v>
          </cell>
          <cell r="G1903" t="str">
            <v/>
          </cell>
        </row>
        <row r="1904">
          <cell r="A1904" t="str">
            <v>CR7 6</v>
          </cell>
          <cell r="B1904">
            <v>3037109.3</v>
          </cell>
          <cell r="C1904" t="str">
            <v/>
          </cell>
          <cell r="D1904">
            <v>769940.44</v>
          </cell>
          <cell r="E1904">
            <v>2118550.6905329456</v>
          </cell>
          <cell r="F1904">
            <v>2566180.87</v>
          </cell>
          <cell r="G1904" t="str">
            <v/>
          </cell>
        </row>
        <row r="1905">
          <cell r="A1905" t="str">
            <v>CR7 7</v>
          </cell>
          <cell r="B1905">
            <v>4882232.3499999996</v>
          </cell>
          <cell r="C1905" t="str">
            <v/>
          </cell>
          <cell r="D1905">
            <v>3422872.5</v>
          </cell>
          <cell r="E1905">
            <v>6582804.1785347946</v>
          </cell>
          <cell r="F1905">
            <v>7855138.4700000007</v>
          </cell>
          <cell r="G1905" t="str">
            <v/>
          </cell>
        </row>
        <row r="1906">
          <cell r="A1906" t="str">
            <v>CR7 8</v>
          </cell>
          <cell r="B1906">
            <v>5157335.12</v>
          </cell>
          <cell r="C1906" t="str">
            <v/>
          </cell>
          <cell r="D1906">
            <v>2280172.86</v>
          </cell>
          <cell r="E1906">
            <v>8547123.3362584598</v>
          </cell>
          <cell r="F1906">
            <v>5833319.3000000007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566913.38</v>
          </cell>
          <cell r="C1908" t="str">
            <v/>
          </cell>
          <cell r="D1908" t="str">
            <v/>
          </cell>
          <cell r="E1908" t="str">
            <v/>
          </cell>
          <cell r="F1908">
            <v>443954.53</v>
          </cell>
          <cell r="G1908">
            <v>547081.51</v>
          </cell>
        </row>
        <row r="1909">
          <cell r="A1909" t="str">
            <v>CR8 2</v>
          </cell>
          <cell r="B1909">
            <v>1823660.74</v>
          </cell>
          <cell r="C1909" t="str">
            <v/>
          </cell>
          <cell r="D1909">
            <v>2524681.83</v>
          </cell>
          <cell r="E1909" t="str">
            <v/>
          </cell>
          <cell r="F1909">
            <v>3542673.45</v>
          </cell>
          <cell r="G1909" t="str">
            <v/>
          </cell>
        </row>
        <row r="1910">
          <cell r="A1910" t="str">
            <v>CR8 3</v>
          </cell>
          <cell r="B1910">
            <v>5486996.2300000004</v>
          </cell>
          <cell r="C1910" t="str">
            <v/>
          </cell>
          <cell r="D1910">
            <v>1751408.13</v>
          </cell>
          <cell r="E1910">
            <v>15109694.643366517</v>
          </cell>
          <cell r="F1910">
            <v>9721805.0500000007</v>
          </cell>
          <cell r="G1910" t="str">
            <v/>
          </cell>
        </row>
        <row r="1911">
          <cell r="A1911" t="str">
            <v>CR8 4</v>
          </cell>
          <cell r="B1911">
            <v>1719164.17</v>
          </cell>
          <cell r="C1911" t="str">
            <v/>
          </cell>
          <cell r="D1911">
            <v>1078759.5900000001</v>
          </cell>
          <cell r="E1911">
            <v>1149216.2995560069</v>
          </cell>
          <cell r="F1911">
            <v>3825948.31</v>
          </cell>
          <cell r="G1911" t="str">
            <v/>
          </cell>
        </row>
        <row r="1912">
          <cell r="A1912" t="str">
            <v>CR8 5</v>
          </cell>
          <cell r="B1912">
            <v>1583638.04</v>
          </cell>
          <cell r="C1912" t="str">
            <v/>
          </cell>
          <cell r="D1912">
            <v>1290550.1000000001</v>
          </cell>
          <cell r="E1912">
            <v>2426679.6746322387</v>
          </cell>
          <cell r="F1912">
            <v>2339813.5200000005</v>
          </cell>
          <cell r="G1912">
            <v>2583589.58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1624236.71</v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>
            <v>389376.4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38917438.679999992</v>
          </cell>
          <cell r="C1925">
            <v>7179831.9699999988</v>
          </cell>
          <cell r="D1925">
            <v>25495208.449999999</v>
          </cell>
          <cell r="E1925">
            <v>92675096.62249209</v>
          </cell>
          <cell r="F1925">
            <v>78642252.870000005</v>
          </cell>
          <cell r="G1925">
            <v>41179353.159999996</v>
          </cell>
        </row>
        <row r="1926">
          <cell r="A1926" t="str">
            <v>CT total</v>
          </cell>
          <cell r="B1926">
            <v>109571939.09999999</v>
          </cell>
          <cell r="C1926">
            <v>7179831.9699999988</v>
          </cell>
          <cell r="D1926">
            <v>92341202.5</v>
          </cell>
          <cell r="E1926">
            <v>226567748.99664432</v>
          </cell>
          <cell r="F1926">
            <v>245756707.91999999</v>
          </cell>
          <cell r="G1926">
            <v>43312008.219999999</v>
          </cell>
        </row>
        <row r="1927">
          <cell r="A1927" t="str">
            <v>CT1 1</v>
          </cell>
          <cell r="B1927">
            <v>1345319.95</v>
          </cell>
          <cell r="C1927" t="str">
            <v/>
          </cell>
          <cell r="D1927" t="str">
            <v/>
          </cell>
          <cell r="E1927" t="str">
            <v/>
          </cell>
          <cell r="F1927">
            <v>3238927.7100000009</v>
          </cell>
          <cell r="G1927" t="str">
            <v/>
          </cell>
        </row>
        <row r="1928">
          <cell r="A1928" t="str">
            <v>CT1 2</v>
          </cell>
          <cell r="B1928">
            <v>4830508.45</v>
          </cell>
          <cell r="C1928" t="str">
            <v/>
          </cell>
          <cell r="D1928">
            <v>4510803.5199999996</v>
          </cell>
          <cell r="E1928">
            <v>15318680.943815153</v>
          </cell>
          <cell r="F1928">
            <v>8485411.1499999985</v>
          </cell>
          <cell r="G1928" t="str">
            <v/>
          </cell>
        </row>
        <row r="1929">
          <cell r="A1929" t="str">
            <v>CT1 3</v>
          </cell>
          <cell r="B1929">
            <v>9992566.9199999999</v>
          </cell>
          <cell r="C1929" t="str">
            <v/>
          </cell>
          <cell r="D1929">
            <v>1763803.03</v>
          </cell>
          <cell r="E1929">
            <v>3361915.9680505702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2712183.62</v>
          </cell>
          <cell r="C1931" t="str">
            <v/>
          </cell>
          <cell r="D1931">
            <v>1468726.52</v>
          </cell>
          <cell r="E1931">
            <v>1976256.9444859349</v>
          </cell>
          <cell r="F1931">
            <v>3751928.4899999988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6166898.8399999999</v>
          </cell>
          <cell r="E1932">
            <v>4273155.6794560971</v>
          </cell>
          <cell r="F1932">
            <v>10591997.510000002</v>
          </cell>
          <cell r="G1932" t="str">
            <v/>
          </cell>
        </row>
        <row r="1933">
          <cell r="A1933" t="str">
            <v>CT10 3</v>
          </cell>
          <cell r="B1933">
            <v>591667.44999999995</v>
          </cell>
          <cell r="C1933" t="str">
            <v/>
          </cell>
          <cell r="D1933">
            <v>941663.61</v>
          </cell>
          <cell r="E1933">
            <v>1467645.1741762368</v>
          </cell>
          <cell r="F1933">
            <v>2235859.1099999994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615118</v>
          </cell>
          <cell r="C1935" t="str">
            <v/>
          </cell>
          <cell r="D1935">
            <v>806528.76</v>
          </cell>
          <cell r="E1935">
            <v>816094.47588389914</v>
          </cell>
          <cell r="F1935">
            <v>1845982.19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509996.66</v>
          </cell>
          <cell r="C1937" t="str">
            <v/>
          </cell>
          <cell r="D1937">
            <v>363736.35</v>
          </cell>
          <cell r="E1937">
            <v>1283427.4327036175</v>
          </cell>
          <cell r="F1937">
            <v>1317343.75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601031.49</v>
          </cell>
          <cell r="E1938">
            <v>941364.04192818538</v>
          </cell>
          <cell r="F1938">
            <v>2824356.5799999996</v>
          </cell>
          <cell r="G1938" t="str">
            <v/>
          </cell>
        </row>
        <row r="1939">
          <cell r="A1939" t="str">
            <v>CT11 9</v>
          </cell>
          <cell r="B1939">
            <v>1051653.1499999999</v>
          </cell>
          <cell r="C1939" t="str">
            <v/>
          </cell>
          <cell r="D1939" t="str">
            <v/>
          </cell>
          <cell r="E1939">
            <v>2396624.1694002985</v>
          </cell>
          <cell r="F1939">
            <v>2032923.25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>
            <v>1478241.01</v>
          </cell>
          <cell r="G1940" t="str">
            <v/>
          </cell>
        </row>
        <row r="1941">
          <cell r="A1941" t="str">
            <v>CT12 5</v>
          </cell>
          <cell r="B1941">
            <v>1898227.52</v>
          </cell>
          <cell r="C1941" t="str">
            <v/>
          </cell>
          <cell r="D1941">
            <v>2188700.6</v>
          </cell>
          <cell r="E1941" t="str">
            <v/>
          </cell>
          <cell r="F1941">
            <v>2557768.4899999998</v>
          </cell>
          <cell r="G1941" t="str">
            <v/>
          </cell>
        </row>
        <row r="1942">
          <cell r="A1942" t="str">
            <v>CT12 6</v>
          </cell>
          <cell r="B1942">
            <v>5251007.71</v>
          </cell>
          <cell r="C1942" t="str">
            <v/>
          </cell>
          <cell r="D1942">
            <v>1165554.6000000001</v>
          </cell>
          <cell r="E1942">
            <v>3058172.2224028944</v>
          </cell>
          <cell r="F1942">
            <v>3247737.6199999992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906180.54</v>
          </cell>
          <cell r="E1943">
            <v>2035117.1173291476</v>
          </cell>
          <cell r="F1943">
            <v>2263261.1899999995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2186279.42</v>
          </cell>
          <cell r="C1945" t="str">
            <v/>
          </cell>
          <cell r="D1945">
            <v>1413046.52</v>
          </cell>
          <cell r="E1945">
            <v>3839207.9884648556</v>
          </cell>
          <cell r="F1945">
            <v>963410.48999999987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316808.08</v>
          </cell>
          <cell r="E1946">
            <v>483921.41157454654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1156940.3700000001</v>
          </cell>
          <cell r="C1948" t="str">
            <v/>
          </cell>
          <cell r="D1948">
            <v>1001611.92</v>
          </cell>
          <cell r="E1948">
            <v>992507.56102701288</v>
          </cell>
          <cell r="F1948">
            <v>2326388.6899999995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2248640.98</v>
          </cell>
          <cell r="E1949" t="str">
            <v/>
          </cell>
          <cell r="F1949">
            <v>2908443.1900000004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244270.41</v>
          </cell>
          <cell r="G1950" t="str">
            <v/>
          </cell>
        </row>
        <row r="1951">
          <cell r="A1951" t="str">
            <v>CT14 9</v>
          </cell>
          <cell r="B1951">
            <v>1049200.3799999999</v>
          </cell>
          <cell r="C1951" t="str">
            <v/>
          </cell>
          <cell r="D1951">
            <v>575175.26</v>
          </cell>
          <cell r="E1951">
            <v>1154808.5847417959</v>
          </cell>
          <cell r="F1951">
            <v>2580028.7199999997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773420.32000000007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2702276.8167879698</v>
          </cell>
          <cell r="F1955">
            <v>2973040.2199999997</v>
          </cell>
          <cell r="G1955" t="str">
            <v/>
          </cell>
        </row>
        <row r="1956">
          <cell r="A1956" t="str">
            <v>CT16 1</v>
          </cell>
          <cell r="B1956">
            <v>925145.59999999998</v>
          </cell>
          <cell r="C1956" t="str">
            <v/>
          </cell>
          <cell r="D1956">
            <v>492047.55</v>
          </cell>
          <cell r="E1956">
            <v>1559413.9525272541</v>
          </cell>
          <cell r="F1956">
            <v>3914646.12</v>
          </cell>
          <cell r="G1956" t="str">
            <v/>
          </cell>
        </row>
        <row r="1957">
          <cell r="A1957" t="str">
            <v>CT16 2</v>
          </cell>
          <cell r="B1957">
            <v>788554.71</v>
          </cell>
          <cell r="C1957" t="str">
            <v/>
          </cell>
          <cell r="D1957" t="str">
            <v/>
          </cell>
          <cell r="E1957">
            <v>597830.93968743738</v>
          </cell>
          <cell r="F1957">
            <v>975690.38</v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624230.39</v>
          </cell>
          <cell r="E1958">
            <v>836738.58949879068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1132055.8</v>
          </cell>
          <cell r="C1960" t="str">
            <v/>
          </cell>
          <cell r="D1960" t="str">
            <v/>
          </cell>
          <cell r="E1960">
            <v>1034910.9777300737</v>
          </cell>
          <cell r="F1960">
            <v>3315336.81</v>
          </cell>
          <cell r="G1960" t="str">
            <v/>
          </cell>
        </row>
        <row r="1961">
          <cell r="A1961" t="str">
            <v>CT17 9</v>
          </cell>
          <cell r="B1961">
            <v>288657.17</v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601900.68999999994</v>
          </cell>
          <cell r="E1962">
            <v>1960281.499238506</v>
          </cell>
          <cell r="F1962">
            <v>3655404.2899999996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433872.47</v>
          </cell>
          <cell r="E1963">
            <v>1118319.4422559859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2289119.5</v>
          </cell>
          <cell r="C1964" t="str">
            <v/>
          </cell>
          <cell r="D1964" t="str">
            <v/>
          </cell>
          <cell r="E1964" t="str">
            <v/>
          </cell>
          <cell r="F1964">
            <v>3483038.5700000008</v>
          </cell>
          <cell r="G1964" t="str">
            <v/>
          </cell>
        </row>
        <row r="1965">
          <cell r="A1965" t="str">
            <v>CT19 5</v>
          </cell>
          <cell r="B1965">
            <v>467276.69</v>
          </cell>
          <cell r="C1965" t="str">
            <v/>
          </cell>
          <cell r="D1965">
            <v>1309273.17</v>
          </cell>
          <cell r="E1965" t="str">
            <v/>
          </cell>
          <cell r="F1965">
            <v>3692527.15</v>
          </cell>
          <cell r="G1965" t="str">
            <v/>
          </cell>
        </row>
        <row r="1966">
          <cell r="A1966" t="str">
            <v>CT19 6</v>
          </cell>
          <cell r="B1966">
            <v>645519.77</v>
          </cell>
          <cell r="C1966" t="str">
            <v/>
          </cell>
          <cell r="D1966">
            <v>760893.82</v>
          </cell>
          <cell r="E1966">
            <v>717642.70447878982</v>
          </cell>
          <cell r="F1966">
            <v>1189665.75</v>
          </cell>
          <cell r="G1966">
            <v>446507.75</v>
          </cell>
        </row>
        <row r="1967">
          <cell r="A1967" t="str">
            <v>CT2 0</v>
          </cell>
          <cell r="B1967">
            <v>194854.73</v>
          </cell>
          <cell r="C1967" t="str">
            <v/>
          </cell>
          <cell r="D1967">
            <v>963299.73</v>
          </cell>
          <cell r="E1967">
            <v>749254.21101663611</v>
          </cell>
          <cell r="F1967">
            <v>1446204.0300000003</v>
          </cell>
          <cell r="G1967" t="str">
            <v/>
          </cell>
        </row>
        <row r="1968">
          <cell r="A1968" t="str">
            <v>CT2 7</v>
          </cell>
          <cell r="B1968">
            <v>827880.49</v>
          </cell>
          <cell r="C1968" t="str">
            <v/>
          </cell>
          <cell r="D1968">
            <v>896326.8</v>
          </cell>
          <cell r="E1968" t="str">
            <v/>
          </cell>
          <cell r="F1968">
            <v>3600379.2100000004</v>
          </cell>
          <cell r="G1968" t="str">
            <v/>
          </cell>
        </row>
        <row r="1969">
          <cell r="A1969" t="str">
            <v>CT2 8</v>
          </cell>
          <cell r="B1969">
            <v>689424.8</v>
          </cell>
          <cell r="C1969" t="str">
            <v/>
          </cell>
          <cell r="D1969">
            <v>632734.34</v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>
            <v>218336.97</v>
          </cell>
          <cell r="E1970">
            <v>973947.67795587028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1279158.45</v>
          </cell>
          <cell r="C1971" t="str">
            <v/>
          </cell>
          <cell r="D1971">
            <v>1831792.76</v>
          </cell>
          <cell r="E1971">
            <v>1831796.6927989335</v>
          </cell>
          <cell r="F1971">
            <v>3980316.4299999992</v>
          </cell>
          <cell r="G1971">
            <v>1686147.31</v>
          </cell>
        </row>
        <row r="1972">
          <cell r="A1972" t="str">
            <v>CT20 2</v>
          </cell>
          <cell r="B1972">
            <v>2552201.5299999998</v>
          </cell>
          <cell r="C1972" t="str">
            <v/>
          </cell>
          <cell r="D1972">
            <v>1437073.75</v>
          </cell>
          <cell r="E1972">
            <v>2412902.0400330871</v>
          </cell>
          <cell r="F1972">
            <v>9029364.1099999957</v>
          </cell>
          <cell r="G1972" t="str">
            <v/>
          </cell>
        </row>
        <row r="1973">
          <cell r="A1973" t="str">
            <v>CT20 3</v>
          </cell>
          <cell r="B1973">
            <v>645165.67000000004</v>
          </cell>
          <cell r="C1973" t="str">
            <v/>
          </cell>
          <cell r="D1973">
            <v>982879.18</v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815979.76</v>
          </cell>
          <cell r="E1975">
            <v>2139199.3815434184</v>
          </cell>
          <cell r="F1975">
            <v>2084716.2300000004</v>
          </cell>
          <cell r="G1975" t="str">
            <v/>
          </cell>
        </row>
        <row r="1976">
          <cell r="A1976" t="str">
            <v>CT21 5</v>
          </cell>
          <cell r="B1976">
            <v>1388592.17</v>
          </cell>
          <cell r="C1976" t="str">
            <v/>
          </cell>
          <cell r="D1976">
            <v>314368.06</v>
          </cell>
          <cell r="E1976">
            <v>3029747.5759653887</v>
          </cell>
          <cell r="F1976">
            <v>2859433.26</v>
          </cell>
          <cell r="G1976" t="str">
            <v/>
          </cell>
        </row>
        <row r="1977">
          <cell r="A1977" t="str">
            <v>CT21 6</v>
          </cell>
          <cell r="B1977">
            <v>202290.7</v>
          </cell>
          <cell r="C1977" t="str">
            <v/>
          </cell>
          <cell r="D1977">
            <v>598202.89</v>
          </cell>
          <cell r="E1977">
            <v>273052.01658667671</v>
          </cell>
          <cell r="F1977">
            <v>1123781.3899999999</v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754585.39</v>
          </cell>
          <cell r="E1979">
            <v>8457170.3978086598</v>
          </cell>
          <cell r="F1979">
            <v>6661686.080000001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1193128.8600000001</v>
          </cell>
          <cell r="E1980" t="str">
            <v/>
          </cell>
          <cell r="F1980">
            <v>2274414.9099999997</v>
          </cell>
          <cell r="G1980" t="str">
            <v/>
          </cell>
        </row>
        <row r="1981">
          <cell r="A1981" t="str">
            <v>CT3 3</v>
          </cell>
          <cell r="B1981">
            <v>914180.29</v>
          </cell>
          <cell r="C1981" t="str">
            <v/>
          </cell>
          <cell r="D1981" t="str">
            <v/>
          </cell>
          <cell r="E1981" t="str">
            <v/>
          </cell>
          <cell r="F1981">
            <v>897185.09999999986</v>
          </cell>
          <cell r="G1981" t="str">
            <v/>
          </cell>
        </row>
        <row r="1982">
          <cell r="A1982" t="str">
            <v>CT3 4</v>
          </cell>
          <cell r="B1982">
            <v>912959.47</v>
          </cell>
          <cell r="C1982" t="str">
            <v/>
          </cell>
          <cell r="D1982">
            <v>2014443.98</v>
          </cell>
          <cell r="E1982">
            <v>7018998.9411400845</v>
          </cell>
          <cell r="F1982">
            <v>4255803.58</v>
          </cell>
          <cell r="G1982" t="str">
            <v/>
          </cell>
        </row>
        <row r="1983">
          <cell r="A1983" t="str">
            <v>CT4 5</v>
          </cell>
          <cell r="B1983">
            <v>587373.1</v>
          </cell>
          <cell r="C1983" t="str">
            <v/>
          </cell>
          <cell r="D1983">
            <v>2453580.2599999998</v>
          </cell>
          <cell r="E1983">
            <v>8018858.9475153908</v>
          </cell>
          <cell r="F1983">
            <v>3701921.2399999998</v>
          </cell>
          <cell r="G1983" t="str">
            <v/>
          </cell>
        </row>
        <row r="1984">
          <cell r="A1984" t="str">
            <v>CT4 6</v>
          </cell>
          <cell r="B1984">
            <v>741380.53</v>
          </cell>
          <cell r="C1984" t="str">
            <v/>
          </cell>
          <cell r="D1984">
            <v>1086635.53</v>
          </cell>
          <cell r="E1984">
            <v>4654134.6533126486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834925.26</v>
          </cell>
          <cell r="C1985" t="str">
            <v/>
          </cell>
          <cell r="D1985">
            <v>824619.47</v>
          </cell>
          <cell r="E1985">
            <v>1323499.159261104</v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361358.56</v>
          </cell>
          <cell r="E1986">
            <v>3020275.0829613591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1126142.3700000001</v>
          </cell>
          <cell r="C1987" t="str">
            <v/>
          </cell>
          <cell r="D1987">
            <v>1287012.3600000001</v>
          </cell>
          <cell r="E1987">
            <v>1653963.6743407163</v>
          </cell>
          <cell r="F1987">
            <v>6875228.2999999989</v>
          </cell>
          <cell r="G1987" t="str">
            <v/>
          </cell>
        </row>
        <row r="1988">
          <cell r="A1988" t="str">
            <v>CT5 2</v>
          </cell>
          <cell r="B1988">
            <v>450156.59</v>
          </cell>
          <cell r="C1988" t="str">
            <v/>
          </cell>
          <cell r="D1988">
            <v>1155102.1200000001</v>
          </cell>
          <cell r="E1988">
            <v>2895746.335656858</v>
          </cell>
          <cell r="F1988">
            <v>2300407.61</v>
          </cell>
          <cell r="G1988" t="str">
            <v/>
          </cell>
        </row>
        <row r="1989">
          <cell r="A1989" t="str">
            <v>CT5 3</v>
          </cell>
          <cell r="B1989">
            <v>1577359.66</v>
          </cell>
          <cell r="C1989" t="str">
            <v/>
          </cell>
          <cell r="D1989">
            <v>2359145.54</v>
          </cell>
          <cell r="E1989" t="str">
            <v/>
          </cell>
          <cell r="F1989">
            <v>3562576.7799999993</v>
          </cell>
          <cell r="G1989" t="str">
            <v/>
          </cell>
        </row>
        <row r="1990">
          <cell r="A1990" t="str">
            <v>CT5 4</v>
          </cell>
          <cell r="B1990">
            <v>1737482.69</v>
          </cell>
          <cell r="C1990" t="str">
            <v/>
          </cell>
          <cell r="D1990">
            <v>462416.51</v>
          </cell>
          <cell r="E1990">
            <v>1513058.3814225926</v>
          </cell>
          <cell r="F1990">
            <v>1745823.5999999999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3555099.39</v>
          </cell>
          <cell r="C1993" t="str">
            <v/>
          </cell>
          <cell r="D1993">
            <v>1497498.53</v>
          </cell>
          <cell r="E1993">
            <v>3143865.8891465506</v>
          </cell>
          <cell r="F1993">
            <v>4098930.5000000009</v>
          </cell>
          <cell r="G1993" t="str">
            <v/>
          </cell>
        </row>
        <row r="1994">
          <cell r="A1994" t="str">
            <v>CT6 6</v>
          </cell>
          <cell r="B1994">
            <v>764792.97</v>
          </cell>
          <cell r="C1994" t="str">
            <v/>
          </cell>
          <cell r="D1994">
            <v>1133667.27</v>
          </cell>
          <cell r="E1994">
            <v>2083216.3312694405</v>
          </cell>
          <cell r="F1994">
            <v>2224358.9500000002</v>
          </cell>
          <cell r="G1994" t="str">
            <v/>
          </cell>
        </row>
        <row r="1995">
          <cell r="A1995" t="str">
            <v>CT6 7</v>
          </cell>
          <cell r="B1995">
            <v>1984295.78</v>
          </cell>
          <cell r="C1995" t="str">
            <v/>
          </cell>
          <cell r="D1995">
            <v>1241454.97</v>
          </cell>
          <cell r="E1995">
            <v>4453011.2828384135</v>
          </cell>
          <cell r="F1995">
            <v>2981255.3600000003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569776.06000000006</v>
          </cell>
          <cell r="E1996">
            <v>689430.7161671014</v>
          </cell>
          <cell r="F1996">
            <v>1476915.8199999998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393955.65</v>
          </cell>
          <cell r="C1998" t="str">
            <v/>
          </cell>
          <cell r="D1998">
            <v>605009.88</v>
          </cell>
          <cell r="E1998" t="str">
            <v/>
          </cell>
          <cell r="F1998">
            <v>1185236.58</v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1065329.1100000001</v>
          </cell>
          <cell r="E1999">
            <v>2823341.4023075197</v>
          </cell>
          <cell r="F1999">
            <v>2503978.4000000004</v>
          </cell>
          <cell r="G1999" t="str">
            <v/>
          </cell>
        </row>
        <row r="2000">
          <cell r="A2000" t="str">
            <v>CT8 8</v>
          </cell>
          <cell r="B2000">
            <v>1055360.69</v>
          </cell>
          <cell r="C2000" t="str">
            <v/>
          </cell>
          <cell r="D2000">
            <v>1053258.04</v>
          </cell>
          <cell r="E2000">
            <v>6130694.918710948</v>
          </cell>
          <cell r="F2000">
            <v>1514764.43</v>
          </cell>
          <cell r="G2000" t="str">
            <v/>
          </cell>
        </row>
        <row r="2001">
          <cell r="A2001" t="str">
            <v>CT9 1</v>
          </cell>
          <cell r="B2001">
            <v>2534150.21</v>
          </cell>
          <cell r="C2001" t="str">
            <v/>
          </cell>
          <cell r="D2001">
            <v>2253461.38</v>
          </cell>
          <cell r="E2001">
            <v>3728782.1578034488</v>
          </cell>
          <cell r="F2001">
            <v>3873207.6499999994</v>
          </cell>
          <cell r="G2001" t="str">
            <v/>
          </cell>
        </row>
        <row r="2002">
          <cell r="A2002" t="str">
            <v>CT9 2</v>
          </cell>
          <cell r="B2002">
            <v>1786791.77</v>
          </cell>
          <cell r="C2002" t="str">
            <v/>
          </cell>
          <cell r="D2002">
            <v>1485375.06</v>
          </cell>
          <cell r="E2002">
            <v>2704732.7055439707</v>
          </cell>
          <cell r="F2002">
            <v>3591800.54</v>
          </cell>
          <cell r="G2002" t="str">
            <v/>
          </cell>
        </row>
        <row r="2003">
          <cell r="A2003" t="str">
            <v>CT9 3</v>
          </cell>
          <cell r="B2003">
            <v>473367.02</v>
          </cell>
          <cell r="C2003" t="str">
            <v/>
          </cell>
          <cell r="D2003">
            <v>586313.36</v>
          </cell>
          <cell r="E2003">
            <v>1464193.3211000909</v>
          </cell>
          <cell r="F2003">
            <v>2629711.9300000002</v>
          </cell>
          <cell r="G2003" t="str">
            <v/>
          </cell>
        </row>
        <row r="2004">
          <cell r="A2004" t="str">
            <v>CT9 4</v>
          </cell>
          <cell r="B2004">
            <v>583392.23</v>
          </cell>
          <cell r="C2004" t="str">
            <v/>
          </cell>
          <cell r="D2004">
            <v>566388.75</v>
          </cell>
          <cell r="E2004" t="str">
            <v/>
          </cell>
          <cell r="F2004">
            <v>2398236.6699999995</v>
          </cell>
          <cell r="G2004" t="str">
            <v/>
          </cell>
        </row>
        <row r="2005">
          <cell r="A2005" t="str">
            <v>CT9 5</v>
          </cell>
          <cell r="B2005">
            <v>1134767.3700000001</v>
          </cell>
          <cell r="C2005" t="str">
            <v/>
          </cell>
          <cell r="D2005">
            <v>1484310.11</v>
          </cell>
          <cell r="E2005">
            <v>2779463.8423002213</v>
          </cell>
          <cell r="F2005">
            <v>3369767.2000000007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75529283.979999989</v>
          </cell>
          <cell r="C2007">
            <v>27441135.159999996</v>
          </cell>
          <cell r="D2007">
            <v>110859672.52000001</v>
          </cell>
          <cell r="E2007">
            <v>68479560.42142567</v>
          </cell>
          <cell r="F2007">
            <v>106320059.36999997</v>
          </cell>
          <cell r="G2007">
            <v>127000518.82000001</v>
          </cell>
        </row>
        <row r="2008">
          <cell r="A2008" t="str">
            <v>CV total</v>
          </cell>
          <cell r="B2008">
            <v>233926655.07999998</v>
          </cell>
          <cell r="C2008">
            <v>28092065.929999996</v>
          </cell>
          <cell r="D2008">
            <v>266896199.20000005</v>
          </cell>
          <cell r="E2008">
            <v>534036331.2463342</v>
          </cell>
          <cell r="F2008">
            <v>345112836.82999998</v>
          </cell>
          <cell r="G2008">
            <v>131676408.5</v>
          </cell>
        </row>
        <row r="2009">
          <cell r="A2009" t="str">
            <v>CV1 1</v>
          </cell>
          <cell r="B2009">
            <v>648095.82999999996</v>
          </cell>
          <cell r="C2009" t="str">
            <v/>
          </cell>
          <cell r="D2009" t="str">
            <v/>
          </cell>
          <cell r="E2009">
            <v>2701668.0037482525</v>
          </cell>
          <cell r="F2009">
            <v>1023408.61</v>
          </cell>
          <cell r="G2009" t="str">
            <v/>
          </cell>
        </row>
        <row r="2010">
          <cell r="A2010" t="str">
            <v>CV1 2</v>
          </cell>
          <cell r="B2010">
            <v>4203561.47</v>
          </cell>
          <cell r="C2010" t="str">
            <v/>
          </cell>
          <cell r="D2010">
            <v>2034263.78</v>
          </cell>
          <cell r="E2010">
            <v>6957739.7988941893</v>
          </cell>
          <cell r="F2010">
            <v>1629182.0000000002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>
            <v>3951531.7999999993</v>
          </cell>
          <cell r="G2011" t="str">
            <v/>
          </cell>
        </row>
        <row r="2012">
          <cell r="A2012" t="str">
            <v>CV1 4</v>
          </cell>
          <cell r="B2012">
            <v>8454679.1699999999</v>
          </cell>
          <cell r="C2012" t="str">
            <v/>
          </cell>
          <cell r="D2012">
            <v>1141667.98</v>
          </cell>
          <cell r="E2012">
            <v>5283935.8403029377</v>
          </cell>
          <cell r="F2012">
            <v>4759533.0200000005</v>
          </cell>
          <cell r="G2012" t="str">
            <v/>
          </cell>
        </row>
        <row r="2013">
          <cell r="A2013" t="str">
            <v>CV1 5</v>
          </cell>
          <cell r="B2013">
            <v>1579906.21</v>
          </cell>
          <cell r="C2013" t="str">
            <v/>
          </cell>
          <cell r="D2013">
            <v>764354.27</v>
          </cell>
          <cell r="E2013">
            <v>4944273.8060189104</v>
          </cell>
          <cell r="F2013">
            <v>1709354.81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3113186.39</v>
          </cell>
          <cell r="G2015" t="str">
            <v/>
          </cell>
        </row>
        <row r="2016">
          <cell r="A2016" t="str">
            <v>CV10 7</v>
          </cell>
          <cell r="B2016">
            <v>2813440.31</v>
          </cell>
          <cell r="C2016" t="str">
            <v/>
          </cell>
          <cell r="D2016">
            <v>942629.25</v>
          </cell>
          <cell r="E2016" t="str">
            <v/>
          </cell>
          <cell r="F2016">
            <v>3524550.81</v>
          </cell>
          <cell r="G2016" t="str">
            <v/>
          </cell>
        </row>
        <row r="2017">
          <cell r="A2017" t="str">
            <v>CV10 8</v>
          </cell>
          <cell r="B2017">
            <v>345266.88</v>
          </cell>
          <cell r="C2017" t="str">
            <v/>
          </cell>
          <cell r="D2017">
            <v>397334</v>
          </cell>
          <cell r="E2017">
            <v>2488324.0909235785</v>
          </cell>
          <cell r="F2017">
            <v>1960756.9999999995</v>
          </cell>
          <cell r="G2017" t="str">
            <v/>
          </cell>
        </row>
        <row r="2018">
          <cell r="A2018" t="str">
            <v>CV10 9</v>
          </cell>
          <cell r="B2018">
            <v>1238620.6299999999</v>
          </cell>
          <cell r="C2018" t="str">
            <v/>
          </cell>
          <cell r="D2018" t="str">
            <v/>
          </cell>
          <cell r="E2018">
            <v>1141622.5503879134</v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>
            <v>1527356.63</v>
          </cell>
          <cell r="C2019" t="str">
            <v/>
          </cell>
          <cell r="D2019" t="str">
            <v/>
          </cell>
          <cell r="E2019">
            <v>1541219.5036684854</v>
          </cell>
          <cell r="F2019">
            <v>3132281.1000000006</v>
          </cell>
          <cell r="G2019" t="str">
            <v/>
          </cell>
        </row>
        <row r="2020">
          <cell r="A2020" t="str">
            <v>CV11 5</v>
          </cell>
          <cell r="B2020">
            <v>1651965.01</v>
          </cell>
          <cell r="C2020" t="str">
            <v/>
          </cell>
          <cell r="D2020">
            <v>1619731.86</v>
          </cell>
          <cell r="E2020">
            <v>3178093.0949149644</v>
          </cell>
          <cell r="F2020">
            <v>2669582.0100000002</v>
          </cell>
          <cell r="G2020" t="str">
            <v/>
          </cell>
        </row>
        <row r="2021">
          <cell r="A2021" t="str">
            <v>CV11 6</v>
          </cell>
          <cell r="B2021">
            <v>4929799.41</v>
          </cell>
          <cell r="C2021">
            <v>385445.62</v>
          </cell>
          <cell r="D2021">
            <v>5076392.16</v>
          </cell>
          <cell r="E2021">
            <v>8693365.9483210463</v>
          </cell>
          <cell r="F2021">
            <v>5761589.120000001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777550.33</v>
          </cell>
          <cell r="C2023" t="str">
            <v/>
          </cell>
          <cell r="D2023" t="str">
            <v/>
          </cell>
          <cell r="E2023">
            <v>1804417.5384735663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>
            <v>583250</v>
          </cell>
          <cell r="E2025">
            <v>1295030.918412135</v>
          </cell>
          <cell r="F2025">
            <v>540898.49</v>
          </cell>
          <cell r="G2025">
            <v>616271.61</v>
          </cell>
        </row>
        <row r="2026">
          <cell r="A2026" t="str">
            <v>CV12 9</v>
          </cell>
          <cell r="B2026">
            <v>849266.85</v>
          </cell>
          <cell r="C2026" t="str">
            <v/>
          </cell>
          <cell r="D2026">
            <v>1496153.89</v>
          </cell>
          <cell r="E2026">
            <v>6255306.5974469827</v>
          </cell>
          <cell r="F2026">
            <v>1595048.94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5144191.5199999996</v>
          </cell>
          <cell r="E2027">
            <v>5652474.4274590397</v>
          </cell>
          <cell r="F2027">
            <v>4460872.0600000005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>
            <v>6588145.3399999999</v>
          </cell>
          <cell r="G2028" t="str">
            <v/>
          </cell>
        </row>
        <row r="2029">
          <cell r="A2029" t="str">
            <v>CV2 1</v>
          </cell>
          <cell r="B2029">
            <v>1071231.8400000001</v>
          </cell>
          <cell r="C2029" t="str">
            <v/>
          </cell>
          <cell r="D2029">
            <v>721547.01</v>
          </cell>
          <cell r="E2029">
            <v>1725206.32937302</v>
          </cell>
          <cell r="F2029">
            <v>1707379.8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2775801.1618056083</v>
          </cell>
          <cell r="F2030">
            <v>1614215.3400000003</v>
          </cell>
          <cell r="G2030" t="str">
            <v/>
          </cell>
        </row>
        <row r="2031">
          <cell r="A2031" t="str">
            <v>CV2 3</v>
          </cell>
          <cell r="B2031">
            <v>1418107.96</v>
          </cell>
          <cell r="C2031" t="str">
            <v/>
          </cell>
          <cell r="D2031">
            <v>1252734.06</v>
          </cell>
          <cell r="E2031">
            <v>4038991.2667879909</v>
          </cell>
          <cell r="F2031">
            <v>1681899.41</v>
          </cell>
          <cell r="G2031" t="str">
            <v/>
          </cell>
        </row>
        <row r="2032">
          <cell r="A2032" t="str">
            <v>CV2 4</v>
          </cell>
          <cell r="B2032">
            <v>2075179.19</v>
          </cell>
          <cell r="C2032" t="str">
            <v/>
          </cell>
          <cell r="D2032">
            <v>1362140.06</v>
          </cell>
          <cell r="E2032">
            <v>5930220.2041547727</v>
          </cell>
          <cell r="F2032">
            <v>2387343.6000000006</v>
          </cell>
          <cell r="G2032" t="str">
            <v/>
          </cell>
        </row>
        <row r="2033">
          <cell r="A2033" t="str">
            <v>CV2 5</v>
          </cell>
          <cell r="B2033">
            <v>974419.24</v>
          </cell>
          <cell r="C2033" t="str">
            <v/>
          </cell>
          <cell r="D2033">
            <v>719089.17</v>
          </cell>
          <cell r="E2033">
            <v>3526615.9761304921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>
            <v>2898018.23</v>
          </cell>
          <cell r="C2034" t="str">
            <v/>
          </cell>
          <cell r="D2034" t="str">
            <v/>
          </cell>
          <cell r="E2034">
            <v>2998372.9307202362</v>
          </cell>
          <cell r="F2034">
            <v>2630518.7700000005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1025486.76</v>
          </cell>
          <cell r="E2035">
            <v>5067952.4057957884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2447044.9</v>
          </cell>
          <cell r="C2036" t="str">
            <v/>
          </cell>
          <cell r="D2036">
            <v>2106628.46</v>
          </cell>
          <cell r="E2036">
            <v>6745724.3783652764</v>
          </cell>
          <cell r="F2036">
            <v>3324158.67</v>
          </cell>
          <cell r="G2036" t="str">
            <v/>
          </cell>
        </row>
        <row r="2037">
          <cell r="A2037" t="str">
            <v>CV21 4</v>
          </cell>
          <cell r="B2037">
            <v>513907.08</v>
          </cell>
          <cell r="C2037" t="str">
            <v/>
          </cell>
          <cell r="D2037" t="str">
            <v/>
          </cell>
          <cell r="E2037">
            <v>2220473.1006577965</v>
          </cell>
          <cell r="F2037">
            <v>860617.33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675002.78</v>
          </cell>
          <cell r="C2039" t="str">
            <v/>
          </cell>
          <cell r="D2039">
            <v>640469.22</v>
          </cell>
          <cell r="E2039">
            <v>2054799.0496459485</v>
          </cell>
          <cell r="F2039">
            <v>1132097.9400000002</v>
          </cell>
          <cell r="G2039" t="str">
            <v/>
          </cell>
        </row>
        <row r="2040">
          <cell r="A2040" t="str">
            <v>CV22 6</v>
          </cell>
          <cell r="B2040">
            <v>3299704.95</v>
          </cell>
          <cell r="C2040" t="str">
            <v/>
          </cell>
          <cell r="D2040">
            <v>794312.14</v>
          </cell>
          <cell r="E2040">
            <v>3178638.028817663</v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2313002.94</v>
          </cell>
          <cell r="C2041" t="str">
            <v/>
          </cell>
          <cell r="D2041" t="str">
            <v/>
          </cell>
          <cell r="E2041">
            <v>5863494.0214168914</v>
          </cell>
          <cell r="F2041">
            <v>3001080.0000000005</v>
          </cell>
          <cell r="G2041" t="str">
            <v/>
          </cell>
        </row>
        <row r="2042">
          <cell r="A2042" t="str">
            <v>CV23 0</v>
          </cell>
          <cell r="B2042">
            <v>4437929.7300000004</v>
          </cell>
          <cell r="C2042" t="str">
            <v/>
          </cell>
          <cell r="D2042" t="str">
            <v/>
          </cell>
          <cell r="E2042">
            <v>18114211.985660434</v>
          </cell>
          <cell r="F2042">
            <v>4309089.1799999988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4399567.88</v>
          </cell>
          <cell r="C2044" t="str">
            <v/>
          </cell>
          <cell r="D2044">
            <v>1848783.57</v>
          </cell>
          <cell r="E2044">
            <v>10329869.147644112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>
            <v>2019132.11</v>
          </cell>
          <cell r="E2045">
            <v>7386691.3857823722</v>
          </cell>
          <cell r="F2045">
            <v>2790050.5000000005</v>
          </cell>
          <cell r="G2045" t="str">
            <v/>
          </cell>
        </row>
        <row r="2046">
          <cell r="A2046" t="str">
            <v>CV3 1</v>
          </cell>
          <cell r="B2046">
            <v>2073301.17</v>
          </cell>
          <cell r="C2046">
            <v>265485.15000000002</v>
          </cell>
          <cell r="D2046">
            <v>1379006.74</v>
          </cell>
          <cell r="E2046">
            <v>4201129.8774614893</v>
          </cell>
          <cell r="F2046">
            <v>1507443.8700000003</v>
          </cell>
          <cell r="G2046" t="str">
            <v/>
          </cell>
        </row>
        <row r="2047">
          <cell r="A2047" t="str">
            <v>CV3 2</v>
          </cell>
          <cell r="B2047">
            <v>2333387.58</v>
          </cell>
          <cell r="C2047" t="str">
            <v/>
          </cell>
          <cell r="D2047">
            <v>2038250.97</v>
          </cell>
          <cell r="E2047">
            <v>5914733.0077117402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>
            <v>511693.84</v>
          </cell>
          <cell r="C2048" t="str">
            <v/>
          </cell>
          <cell r="D2048">
            <v>325436.62</v>
          </cell>
          <cell r="E2048">
            <v>1838191.2913068791</v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2080722.82</v>
          </cell>
          <cell r="C2049" t="str">
            <v/>
          </cell>
          <cell r="D2049" t="str">
            <v/>
          </cell>
          <cell r="E2049">
            <v>1771467.1647818389</v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521870.97</v>
          </cell>
          <cell r="C2050" t="str">
            <v/>
          </cell>
          <cell r="D2050">
            <v>840545.66</v>
          </cell>
          <cell r="E2050">
            <v>3527767.2864531763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1154566.19</v>
          </cell>
          <cell r="C2051" t="str">
            <v/>
          </cell>
          <cell r="D2051">
            <v>2209524.89</v>
          </cell>
          <cell r="E2051">
            <v>6764168.945275587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3377950.05</v>
          </cell>
          <cell r="E2053">
            <v>11205886.867378831</v>
          </cell>
          <cell r="F2053">
            <v>4016713.0799999996</v>
          </cell>
          <cell r="G2053" t="str">
            <v/>
          </cell>
        </row>
        <row r="2054">
          <cell r="A2054" t="str">
            <v>CV31 2</v>
          </cell>
          <cell r="B2054">
            <v>1671024.85</v>
          </cell>
          <cell r="C2054" t="str">
            <v/>
          </cell>
          <cell r="D2054">
            <v>1210922.3600000001</v>
          </cell>
          <cell r="E2054">
            <v>3879813.175468103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772321.69</v>
          </cell>
          <cell r="C2055" t="str">
            <v/>
          </cell>
          <cell r="D2055">
            <v>1075218.3400000001</v>
          </cell>
          <cell r="E2055">
            <v>8621025.6924054511</v>
          </cell>
          <cell r="F2055">
            <v>1133823.69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4420611.8499999996</v>
          </cell>
          <cell r="C2057" t="str">
            <v/>
          </cell>
          <cell r="D2057">
            <v>2991660.56</v>
          </cell>
          <cell r="E2057">
            <v>4775918.866594255</v>
          </cell>
          <cell r="F2057">
            <v>3774186.98</v>
          </cell>
          <cell r="G2057" t="str">
            <v/>
          </cell>
        </row>
        <row r="2058">
          <cell r="A2058" t="str">
            <v>CV32 5</v>
          </cell>
          <cell r="B2058">
            <v>1740229</v>
          </cell>
          <cell r="C2058" t="str">
            <v/>
          </cell>
          <cell r="D2058">
            <v>3161558.38</v>
          </cell>
          <cell r="E2058">
            <v>6674708.0913045341</v>
          </cell>
          <cell r="F2058">
            <v>3921910.9400000009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1255518.79</v>
          </cell>
          <cell r="E2059" t="str">
            <v/>
          </cell>
          <cell r="F2059">
            <v>5974385.919999999</v>
          </cell>
          <cell r="G2059" t="str">
            <v/>
          </cell>
        </row>
        <row r="2060">
          <cell r="A2060" t="str">
            <v>CV32 7</v>
          </cell>
          <cell r="B2060">
            <v>313590.14</v>
          </cell>
          <cell r="C2060" t="str">
            <v/>
          </cell>
          <cell r="D2060">
            <v>1216705.5900000001</v>
          </cell>
          <cell r="E2060">
            <v>1337323.2829065295</v>
          </cell>
          <cell r="F2060">
            <v>1274648.1100000003</v>
          </cell>
          <cell r="G2060">
            <v>563351.14</v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8561362.0299999993</v>
          </cell>
          <cell r="E2061">
            <v>2951038.4348088149</v>
          </cell>
          <cell r="F2061">
            <v>5332721.1499999994</v>
          </cell>
          <cell r="G2061" t="str">
            <v/>
          </cell>
        </row>
        <row r="2062">
          <cell r="A2062" t="str">
            <v>CV34 4</v>
          </cell>
          <cell r="B2062">
            <v>2190056.1</v>
          </cell>
          <cell r="C2062" t="str">
            <v/>
          </cell>
          <cell r="D2062">
            <v>1691885.37</v>
          </cell>
          <cell r="E2062">
            <v>5369987.9900550265</v>
          </cell>
          <cell r="F2062">
            <v>1637907.5699999996</v>
          </cell>
          <cell r="G2062" t="str">
            <v/>
          </cell>
        </row>
        <row r="2063">
          <cell r="A2063" t="str">
            <v>CV34 5</v>
          </cell>
          <cell r="B2063">
            <v>5115137.84</v>
          </cell>
          <cell r="C2063" t="str">
            <v/>
          </cell>
          <cell r="D2063" t="str">
            <v/>
          </cell>
          <cell r="E2063">
            <v>3777250.2624146612</v>
          </cell>
          <cell r="F2063">
            <v>2871873.3899999997</v>
          </cell>
          <cell r="G2063" t="str">
            <v/>
          </cell>
        </row>
        <row r="2064">
          <cell r="A2064" t="str">
            <v>CV34 6</v>
          </cell>
          <cell r="B2064">
            <v>3730575.33</v>
          </cell>
          <cell r="C2064" t="str">
            <v/>
          </cell>
          <cell r="D2064">
            <v>4324747.79</v>
          </cell>
          <cell r="E2064">
            <v>15224657.687675765</v>
          </cell>
          <cell r="F2064">
            <v>11275638.09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307440.51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6051440.2800000003</v>
          </cell>
          <cell r="E2067">
            <v>12390024.875858819</v>
          </cell>
          <cell r="F2067">
            <v>2183760.19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5811336.6500000004</v>
          </cell>
          <cell r="G2068" t="str">
            <v/>
          </cell>
        </row>
        <row r="2069">
          <cell r="A2069" t="str">
            <v>CV35 8</v>
          </cell>
          <cell r="B2069">
            <v>2701873.37</v>
          </cell>
          <cell r="C2069" t="str">
            <v/>
          </cell>
          <cell r="D2069">
            <v>3072119.94</v>
          </cell>
          <cell r="E2069">
            <v>6348704.1574998656</v>
          </cell>
          <cell r="F2069">
            <v>3087461.4699999997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2614657.3199999998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400428.84</v>
          </cell>
          <cell r="C2071" t="str">
            <v/>
          </cell>
          <cell r="D2071">
            <v>7437859.1200000001</v>
          </cell>
          <cell r="E2071">
            <v>6644730.792066318</v>
          </cell>
          <cell r="F2071">
            <v>2582213.19</v>
          </cell>
          <cell r="G2071" t="str">
            <v/>
          </cell>
        </row>
        <row r="2072">
          <cell r="A2072" t="str">
            <v>CV36 5</v>
          </cell>
          <cell r="B2072">
            <v>759950.8</v>
          </cell>
          <cell r="C2072" t="str">
            <v/>
          </cell>
          <cell r="D2072" t="str">
            <v/>
          </cell>
          <cell r="E2072">
            <v>3857066.5021183984</v>
          </cell>
          <cell r="F2072">
            <v>1213533.02</v>
          </cell>
          <cell r="G2072" t="str">
            <v/>
          </cell>
        </row>
        <row r="2073">
          <cell r="A2073" t="str">
            <v>CV37 0</v>
          </cell>
          <cell r="B2073">
            <v>1312132.22</v>
          </cell>
          <cell r="C2073" t="str">
            <v/>
          </cell>
          <cell r="D2073">
            <v>1922093.67</v>
          </cell>
          <cell r="E2073">
            <v>7051806.1801982373</v>
          </cell>
          <cell r="F2073">
            <v>4463211.33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4652332.91</v>
          </cell>
          <cell r="C2075" t="str">
            <v/>
          </cell>
          <cell r="D2075">
            <v>2905898.38</v>
          </cell>
          <cell r="E2075">
            <v>9359264.182530893</v>
          </cell>
          <cell r="F2075">
            <v>6513319.040000001</v>
          </cell>
          <cell r="G2075" t="str">
            <v/>
          </cell>
        </row>
        <row r="2076">
          <cell r="A2076" t="str">
            <v>CV37 7</v>
          </cell>
          <cell r="B2076">
            <v>933353.79</v>
          </cell>
          <cell r="C2076" t="str">
            <v/>
          </cell>
          <cell r="D2076">
            <v>2907351.92</v>
          </cell>
          <cell r="E2076">
            <v>3681691.6206397484</v>
          </cell>
          <cell r="F2076">
            <v>1364570.1100000003</v>
          </cell>
          <cell r="G2076" t="str">
            <v/>
          </cell>
        </row>
        <row r="2077">
          <cell r="A2077" t="str">
            <v>CV37 8</v>
          </cell>
          <cell r="B2077">
            <v>2909673.41</v>
          </cell>
          <cell r="C2077" t="str">
            <v/>
          </cell>
          <cell r="D2077">
            <v>4760578.08</v>
          </cell>
          <cell r="E2077">
            <v>9926928.9502438176</v>
          </cell>
          <cell r="F2077">
            <v>4528119.370000001</v>
          </cell>
          <cell r="G2077" t="str">
            <v/>
          </cell>
        </row>
        <row r="2078">
          <cell r="A2078" t="str">
            <v>CV37 9</v>
          </cell>
          <cell r="B2078">
            <v>3651498.78</v>
          </cell>
          <cell r="C2078" t="str">
            <v/>
          </cell>
          <cell r="D2078">
            <v>5482859.2300000004</v>
          </cell>
          <cell r="E2078">
            <v>14945253.839167202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1062115.75</v>
          </cell>
          <cell r="C2080" t="str">
            <v/>
          </cell>
          <cell r="D2080" t="str">
            <v/>
          </cell>
          <cell r="E2080">
            <v>14338347.575984715</v>
          </cell>
          <cell r="F2080">
            <v>6803939.5099999998</v>
          </cell>
          <cell r="G2080" t="str">
            <v/>
          </cell>
        </row>
        <row r="2081">
          <cell r="A2081" t="str">
            <v>CV4 8</v>
          </cell>
          <cell r="B2081">
            <v>3073103.41</v>
          </cell>
          <cell r="C2081" t="str">
            <v/>
          </cell>
          <cell r="D2081">
            <v>1414942.79</v>
          </cell>
          <cell r="E2081">
            <v>10957692.802041329</v>
          </cell>
          <cell r="F2081">
            <v>4705289.47</v>
          </cell>
          <cell r="G2081" t="str">
            <v/>
          </cell>
        </row>
        <row r="2082">
          <cell r="A2082" t="str">
            <v>CV4 9</v>
          </cell>
          <cell r="B2082">
            <v>5086868.67</v>
          </cell>
          <cell r="C2082" t="str">
            <v/>
          </cell>
          <cell r="D2082" t="str">
            <v/>
          </cell>
          <cell r="E2082" t="str">
            <v/>
          </cell>
          <cell r="F2082">
            <v>4122585.59</v>
          </cell>
          <cell r="G2082" t="str">
            <v/>
          </cell>
        </row>
        <row r="2083">
          <cell r="A2083" t="str">
            <v>CV47 0</v>
          </cell>
          <cell r="B2083">
            <v>461277.14</v>
          </cell>
          <cell r="C2083" t="str">
            <v/>
          </cell>
          <cell r="D2083">
            <v>670493.34</v>
          </cell>
          <cell r="E2083">
            <v>3215438.4421321498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1614478.9495629743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2744761.39</v>
          </cell>
          <cell r="E2085">
            <v>3759860.2558705169</v>
          </cell>
          <cell r="F2085">
            <v>2181234.4800000004</v>
          </cell>
          <cell r="G2085">
            <v>2794494.56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2291356.67</v>
          </cell>
          <cell r="E2088">
            <v>3061457.5834458042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210901.26</v>
          </cell>
          <cell r="E2089">
            <v>1109787.2770307302</v>
          </cell>
          <cell r="F2089">
            <v>638660.9</v>
          </cell>
          <cell r="G2089" t="str">
            <v/>
          </cell>
        </row>
        <row r="2090">
          <cell r="A2090" t="str">
            <v>CV5 6</v>
          </cell>
          <cell r="B2090">
            <v>8038639.1600000001</v>
          </cell>
          <cell r="C2090" t="str">
            <v/>
          </cell>
          <cell r="D2090">
            <v>2491449.7599999998</v>
          </cell>
          <cell r="E2090">
            <v>11829666.352141151</v>
          </cell>
          <cell r="F2090">
            <v>9607102.6999999955</v>
          </cell>
          <cell r="G2090" t="str">
            <v/>
          </cell>
        </row>
        <row r="2091">
          <cell r="A2091" t="str">
            <v>CV5 7</v>
          </cell>
          <cell r="B2091">
            <v>1249588.26</v>
          </cell>
          <cell r="C2091" t="str">
            <v/>
          </cell>
          <cell r="D2091">
            <v>1003134.95</v>
          </cell>
          <cell r="E2091">
            <v>1494925.0039827838</v>
          </cell>
          <cell r="F2091">
            <v>2200935.6800000002</v>
          </cell>
          <cell r="G2091" t="str">
            <v/>
          </cell>
        </row>
        <row r="2092">
          <cell r="A2092" t="str">
            <v>CV5 8</v>
          </cell>
          <cell r="B2092">
            <v>685605.36</v>
          </cell>
          <cell r="C2092" t="str">
            <v/>
          </cell>
          <cell r="D2092">
            <v>663560.66</v>
          </cell>
          <cell r="E2092" t="str">
            <v/>
          </cell>
          <cell r="F2092">
            <v>998042.36999999988</v>
          </cell>
          <cell r="G2092" t="str">
            <v/>
          </cell>
        </row>
        <row r="2093">
          <cell r="A2093" t="str">
            <v>CV5 9</v>
          </cell>
          <cell r="B2093">
            <v>2169533.0299999998</v>
          </cell>
          <cell r="C2093" t="str">
            <v/>
          </cell>
          <cell r="D2093" t="str">
            <v/>
          </cell>
          <cell r="E2093">
            <v>5491945.8777512405</v>
          </cell>
          <cell r="F2093">
            <v>4670701.8500000006</v>
          </cell>
          <cell r="G2093" t="str">
            <v/>
          </cell>
        </row>
        <row r="2094">
          <cell r="A2094" t="str">
            <v>CV6 1</v>
          </cell>
          <cell r="B2094">
            <v>674307.37</v>
          </cell>
          <cell r="C2094" t="str">
            <v/>
          </cell>
          <cell r="D2094">
            <v>569215.43000000005</v>
          </cell>
          <cell r="E2094">
            <v>3732114.2946300711</v>
          </cell>
          <cell r="F2094">
            <v>1630763.4400000002</v>
          </cell>
          <cell r="G2094" t="str">
            <v/>
          </cell>
        </row>
        <row r="2095">
          <cell r="A2095" t="str">
            <v>CV6 2</v>
          </cell>
          <cell r="B2095">
            <v>626242.29</v>
          </cell>
          <cell r="C2095" t="str">
            <v/>
          </cell>
          <cell r="D2095">
            <v>1011873.38</v>
          </cell>
          <cell r="E2095">
            <v>1985566.6017243783</v>
          </cell>
          <cell r="F2095">
            <v>2254296.8800000008</v>
          </cell>
          <cell r="G2095" t="str">
            <v/>
          </cell>
        </row>
        <row r="2096">
          <cell r="A2096" t="str">
            <v>CV6 3</v>
          </cell>
          <cell r="B2096">
            <v>1079932.46</v>
          </cell>
          <cell r="C2096" t="str">
            <v/>
          </cell>
          <cell r="D2096">
            <v>1284181.51</v>
          </cell>
          <cell r="E2096">
            <v>3176827.6697463579</v>
          </cell>
          <cell r="F2096">
            <v>1784554.24</v>
          </cell>
          <cell r="G2096" t="str">
            <v/>
          </cell>
        </row>
        <row r="2097">
          <cell r="A2097" t="str">
            <v>CV6 4</v>
          </cell>
          <cell r="B2097">
            <v>8859938.6899999995</v>
          </cell>
          <cell r="C2097" t="str">
            <v/>
          </cell>
          <cell r="D2097" t="str">
            <v/>
          </cell>
          <cell r="E2097">
            <v>5499292.7854979793</v>
          </cell>
          <cell r="F2097">
            <v>12741458.379999999</v>
          </cell>
          <cell r="G2097" t="str">
            <v/>
          </cell>
        </row>
        <row r="2098">
          <cell r="A2098" t="str">
            <v>CV6 5</v>
          </cell>
          <cell r="B2098">
            <v>4888983.51</v>
          </cell>
          <cell r="C2098" t="str">
            <v/>
          </cell>
          <cell r="D2098">
            <v>3970356.16</v>
          </cell>
          <cell r="E2098">
            <v>22675149.394422702</v>
          </cell>
          <cell r="F2098">
            <v>3221623</v>
          </cell>
          <cell r="G2098" t="str">
            <v/>
          </cell>
        </row>
        <row r="2099">
          <cell r="A2099" t="str">
            <v>CV6 6</v>
          </cell>
          <cell r="B2099">
            <v>2956849.52</v>
          </cell>
          <cell r="C2099" t="str">
            <v/>
          </cell>
          <cell r="D2099">
            <v>1574236.64</v>
          </cell>
          <cell r="E2099">
            <v>6851259.7606469505</v>
          </cell>
          <cell r="F2099">
            <v>3642540.5499999993</v>
          </cell>
          <cell r="G2099" t="str">
            <v/>
          </cell>
        </row>
        <row r="2100">
          <cell r="A2100" t="str">
            <v>CV6 7</v>
          </cell>
          <cell r="B2100">
            <v>1471278.4</v>
          </cell>
          <cell r="C2100" t="str">
            <v/>
          </cell>
          <cell r="D2100">
            <v>1247463.1100000001</v>
          </cell>
          <cell r="E2100">
            <v>1913470.8227894227</v>
          </cell>
          <cell r="F2100">
            <v>967134.37999999989</v>
          </cell>
          <cell r="G2100">
            <v>701772.37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2763490.07</v>
          </cell>
          <cell r="C2102" t="str">
            <v/>
          </cell>
          <cell r="D2102">
            <v>8555348.1199999992</v>
          </cell>
          <cell r="E2102">
            <v>7758026.1727040214</v>
          </cell>
          <cell r="F2102">
            <v>5129653.4000000004</v>
          </cell>
          <cell r="G2102" t="str">
            <v/>
          </cell>
        </row>
        <row r="2103">
          <cell r="A2103" t="str">
            <v>CV7 8</v>
          </cell>
          <cell r="B2103">
            <v>1678169.41</v>
          </cell>
          <cell r="C2103" t="str">
            <v/>
          </cell>
          <cell r="D2103" t="str">
            <v/>
          </cell>
          <cell r="E2103">
            <v>5841952.7591968821</v>
          </cell>
          <cell r="F2103">
            <v>3353296.4699999997</v>
          </cell>
          <cell r="G2103" t="str">
            <v/>
          </cell>
        </row>
        <row r="2104">
          <cell r="A2104" t="str">
            <v>CV7 9</v>
          </cell>
          <cell r="B2104">
            <v>2778297.35</v>
          </cell>
          <cell r="C2104" t="str">
            <v/>
          </cell>
          <cell r="D2104">
            <v>3328270.9</v>
          </cell>
          <cell r="E2104">
            <v>5594270.5109893475</v>
          </cell>
          <cell r="F2104">
            <v>7689614.0999999987</v>
          </cell>
          <cell r="G2104" t="str">
            <v/>
          </cell>
        </row>
        <row r="2105">
          <cell r="A2105" t="str">
            <v>CV8 1</v>
          </cell>
          <cell r="B2105">
            <v>4221762.7300000004</v>
          </cell>
          <cell r="C2105" t="str">
            <v/>
          </cell>
          <cell r="D2105">
            <v>3809927.77</v>
          </cell>
          <cell r="E2105">
            <v>5558526.0789798955</v>
          </cell>
          <cell r="F2105">
            <v>9389108.6799999978</v>
          </cell>
          <cell r="G2105" t="str">
            <v/>
          </cell>
        </row>
        <row r="2106">
          <cell r="A2106" t="str">
            <v>CV8 2</v>
          </cell>
          <cell r="B2106">
            <v>1652750.84</v>
          </cell>
          <cell r="C2106" t="str">
            <v/>
          </cell>
          <cell r="D2106">
            <v>1920515.7</v>
          </cell>
          <cell r="E2106">
            <v>6467816.3459037123</v>
          </cell>
          <cell r="F2106">
            <v>1357496.69</v>
          </cell>
          <cell r="G2106" t="str">
            <v/>
          </cell>
        </row>
        <row r="2107">
          <cell r="A2107" t="str">
            <v>CV8 3</v>
          </cell>
          <cell r="B2107">
            <v>1425678.74</v>
          </cell>
          <cell r="C2107" t="str">
            <v/>
          </cell>
          <cell r="D2107">
            <v>1756978.02</v>
          </cell>
          <cell r="E2107">
            <v>2459125.168956948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4028526.48</v>
          </cell>
          <cell r="E2109">
            <v>4450765.3454314079</v>
          </cell>
          <cell r="F2109">
            <v>3375595.5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13274591.973055456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6676148.7800000003</v>
          </cell>
          <cell r="E2111">
            <v>15509342.504233181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40490369.019999996</v>
          </cell>
          <cell r="C2113">
            <v>23463813.300000001</v>
          </cell>
          <cell r="D2113">
            <v>38153975.050000004</v>
          </cell>
          <cell r="E2113">
            <v>31988264.788714238</v>
          </cell>
          <cell r="F2113">
            <v>33488286.43</v>
          </cell>
          <cell r="G2113">
            <v>29503993.900000002</v>
          </cell>
        </row>
        <row r="2114">
          <cell r="A2114" t="str">
            <v>CW total</v>
          </cell>
          <cell r="B2114">
            <v>128026915.55</v>
          </cell>
          <cell r="C2114">
            <v>29773412.68</v>
          </cell>
          <cell r="D2114">
            <v>75926926.300000012</v>
          </cell>
          <cell r="E2114">
            <v>145551699.27615708</v>
          </cell>
          <cell r="F2114">
            <v>266386833.99000001</v>
          </cell>
          <cell r="G2114">
            <v>41995485.730000004</v>
          </cell>
        </row>
        <row r="2115">
          <cell r="A2115" t="str">
            <v>CW1 2</v>
          </cell>
          <cell r="B2115">
            <v>507754.31</v>
          </cell>
          <cell r="C2115" t="str">
            <v/>
          </cell>
          <cell r="D2115" t="str">
            <v/>
          </cell>
          <cell r="E2115">
            <v>968274.27482347342</v>
          </cell>
          <cell r="F2115" t="str">
            <v/>
          </cell>
          <cell r="G2115">
            <v>315498.32</v>
          </cell>
        </row>
        <row r="2116">
          <cell r="A2116" t="str">
            <v>CW1 3</v>
          </cell>
          <cell r="B2116">
            <v>712422.66</v>
          </cell>
          <cell r="C2116" t="str">
            <v/>
          </cell>
          <cell r="D2116">
            <v>144981.09</v>
          </cell>
          <cell r="E2116">
            <v>1226977.8357967164</v>
          </cell>
          <cell r="F2116">
            <v>2151513.7400000007</v>
          </cell>
          <cell r="G2116">
            <v>842927.58000000007</v>
          </cell>
        </row>
        <row r="2117">
          <cell r="A2117" t="str">
            <v>CW1 4</v>
          </cell>
          <cell r="B2117">
            <v>657373.30000000005</v>
          </cell>
          <cell r="C2117" t="str">
            <v/>
          </cell>
          <cell r="D2117" t="str">
            <v/>
          </cell>
          <cell r="E2117">
            <v>8274742.9434663299</v>
          </cell>
          <cell r="F2117">
            <v>3234927.03</v>
          </cell>
          <cell r="G2117" t="str">
            <v/>
          </cell>
        </row>
        <row r="2118">
          <cell r="A2118" t="str">
            <v>CW1 5</v>
          </cell>
          <cell r="B2118">
            <v>1207530.24</v>
          </cell>
          <cell r="C2118" t="str">
            <v/>
          </cell>
          <cell r="D2118" t="str">
            <v/>
          </cell>
          <cell r="E2118">
            <v>628099.33892847435</v>
          </cell>
          <cell r="F2118">
            <v>5447641.6300000008</v>
          </cell>
          <cell r="G2118" t="str">
            <v/>
          </cell>
        </row>
        <row r="2119">
          <cell r="A2119" t="str">
            <v>CW1 6</v>
          </cell>
          <cell r="B2119">
            <v>7716585.9900000002</v>
          </cell>
          <cell r="C2119" t="str">
            <v/>
          </cell>
          <cell r="D2119" t="str">
            <v/>
          </cell>
          <cell r="E2119">
            <v>1168356.7393672743</v>
          </cell>
          <cell r="F2119">
            <v>5860682.29</v>
          </cell>
          <cell r="G2119">
            <v>2286360.7599999998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2548956.25</v>
          </cell>
          <cell r="E2121">
            <v>976892.90934012271</v>
          </cell>
          <cell r="F2121">
            <v>14999572.479999999</v>
          </cell>
          <cell r="G2121" t="str">
            <v/>
          </cell>
        </row>
        <row r="2122">
          <cell r="A2122" t="str">
            <v>CW10 9</v>
          </cell>
          <cell r="B2122">
            <v>3583864.27</v>
          </cell>
          <cell r="C2122" t="str">
            <v/>
          </cell>
          <cell r="D2122" t="str">
            <v/>
          </cell>
          <cell r="E2122">
            <v>5998154.6488273293</v>
          </cell>
          <cell r="F2122">
            <v>3498858.63</v>
          </cell>
          <cell r="G2122" t="str">
            <v/>
          </cell>
        </row>
        <row r="2123">
          <cell r="A2123" t="str">
            <v>CW11 1</v>
          </cell>
          <cell r="B2123">
            <v>833425.52</v>
          </cell>
          <cell r="C2123" t="str">
            <v/>
          </cell>
          <cell r="D2123" t="str">
            <v/>
          </cell>
          <cell r="E2123">
            <v>1605198.7551522497</v>
          </cell>
          <cell r="F2123">
            <v>5654086.5900000008</v>
          </cell>
          <cell r="G2123" t="str">
            <v/>
          </cell>
        </row>
        <row r="2124">
          <cell r="A2124" t="str">
            <v>CW11 2</v>
          </cell>
          <cell r="B2124">
            <v>389945.91</v>
          </cell>
          <cell r="C2124" t="str">
            <v/>
          </cell>
          <cell r="D2124" t="str">
            <v/>
          </cell>
          <cell r="E2124">
            <v>2956318.1896942826</v>
          </cell>
          <cell r="F2124">
            <v>2828815.8700000006</v>
          </cell>
          <cell r="G2124">
            <v>1835843.49</v>
          </cell>
        </row>
        <row r="2125">
          <cell r="A2125" t="str">
            <v>CW11 3</v>
          </cell>
          <cell r="B2125">
            <v>3615014.51</v>
          </cell>
          <cell r="C2125" t="str">
            <v/>
          </cell>
          <cell r="D2125">
            <v>1317855.08</v>
          </cell>
          <cell r="E2125" t="str">
            <v/>
          </cell>
          <cell r="F2125">
            <v>10647759.030000001</v>
          </cell>
          <cell r="G2125" t="str">
            <v/>
          </cell>
        </row>
        <row r="2126">
          <cell r="A2126" t="str">
            <v>CW11 4</v>
          </cell>
          <cell r="B2126">
            <v>1177492.57</v>
          </cell>
          <cell r="C2126" t="str">
            <v/>
          </cell>
          <cell r="D2126">
            <v>621389.26</v>
          </cell>
          <cell r="E2126">
            <v>1957127.6004753502</v>
          </cell>
          <cell r="F2126">
            <v>3520290.2400000016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5271100.92</v>
          </cell>
          <cell r="C2128" t="str">
            <v/>
          </cell>
          <cell r="D2128">
            <v>1260757.97</v>
          </cell>
          <cell r="E2128">
            <v>1196815.2487100614</v>
          </cell>
          <cell r="F2128">
            <v>9280951.0999999996</v>
          </cell>
          <cell r="G2128" t="str">
            <v/>
          </cell>
        </row>
        <row r="2129">
          <cell r="A2129" t="str">
            <v>CW12 2</v>
          </cell>
          <cell r="B2129">
            <v>1120049.8799999999</v>
          </cell>
          <cell r="C2129" t="str">
            <v/>
          </cell>
          <cell r="D2129" t="str">
            <v/>
          </cell>
          <cell r="E2129">
            <v>2949793.6757348119</v>
          </cell>
          <cell r="F2129">
            <v>2473306.9800000004</v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908498.68</v>
          </cell>
          <cell r="E2130">
            <v>903354.47390524228</v>
          </cell>
          <cell r="F2130">
            <v>3034305.1799999997</v>
          </cell>
          <cell r="G2130">
            <v>963360.03</v>
          </cell>
        </row>
        <row r="2131">
          <cell r="A2131" t="str">
            <v>CW12 4</v>
          </cell>
          <cell r="B2131">
            <v>4505738.79</v>
          </cell>
          <cell r="C2131" t="str">
            <v/>
          </cell>
          <cell r="D2131">
            <v>2568358.98</v>
          </cell>
          <cell r="E2131">
            <v>7717672.1479716133</v>
          </cell>
          <cell r="F2131">
            <v>12906103.529999997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1438760.5</v>
          </cell>
          <cell r="C2133" t="str">
            <v/>
          </cell>
          <cell r="D2133" t="str">
            <v/>
          </cell>
          <cell r="E2133">
            <v>6891619.0756042786</v>
          </cell>
          <cell r="F2133">
            <v>5406039.5500000007</v>
          </cell>
          <cell r="G2133" t="str">
            <v/>
          </cell>
        </row>
        <row r="2134">
          <cell r="A2134" t="str">
            <v>CW2 6</v>
          </cell>
          <cell r="B2134">
            <v>1322128.3</v>
          </cell>
          <cell r="C2134" t="str">
            <v/>
          </cell>
          <cell r="D2134">
            <v>691021.52</v>
          </cell>
          <cell r="E2134">
            <v>1519583.100384739</v>
          </cell>
          <cell r="F2134">
            <v>2814841.87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616113.53</v>
          </cell>
          <cell r="E2135">
            <v>1836385.7322151447</v>
          </cell>
          <cell r="F2135">
            <v>1472842.3599999999</v>
          </cell>
          <cell r="G2135" t="str">
            <v/>
          </cell>
        </row>
        <row r="2136">
          <cell r="A2136" t="str">
            <v>CW2 8</v>
          </cell>
          <cell r="B2136">
            <v>718889.32</v>
          </cell>
          <cell r="C2136" t="str">
            <v/>
          </cell>
          <cell r="D2136">
            <v>443537.18</v>
          </cell>
          <cell r="E2136">
            <v>759267.58424564055</v>
          </cell>
          <cell r="F2136">
            <v>3210268.9200000009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6966497.959999999</v>
          </cell>
          <cell r="G2137" t="str">
            <v/>
          </cell>
        </row>
        <row r="2138">
          <cell r="A2138" t="str">
            <v>CW3 9</v>
          </cell>
          <cell r="B2138">
            <v>5591211.1799999997</v>
          </cell>
          <cell r="C2138" t="str">
            <v/>
          </cell>
          <cell r="D2138" t="str">
            <v/>
          </cell>
          <cell r="E2138">
            <v>2783310.5430299444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1479964.1</v>
          </cell>
          <cell r="C2139" t="str">
            <v/>
          </cell>
          <cell r="D2139">
            <v>511299.85</v>
          </cell>
          <cell r="E2139" t="str">
            <v/>
          </cell>
          <cell r="F2139">
            <v>3565255.1799999997</v>
          </cell>
          <cell r="G2139">
            <v>1227040.72</v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>
            <v>832411.82</v>
          </cell>
          <cell r="E2140">
            <v>4066617.2673312612</v>
          </cell>
          <cell r="F2140">
            <v>11875452.360000005</v>
          </cell>
          <cell r="G2140" t="str">
            <v/>
          </cell>
        </row>
        <row r="2141">
          <cell r="A2141" t="str">
            <v>CW5 5</v>
          </cell>
          <cell r="B2141">
            <v>1687481.22</v>
          </cell>
          <cell r="C2141" t="str">
            <v/>
          </cell>
          <cell r="D2141" t="str">
            <v/>
          </cell>
          <cell r="E2141">
            <v>3558723.0979862944</v>
          </cell>
          <cell r="F2141">
            <v>6910694.3899999997</v>
          </cell>
          <cell r="G2141" t="str">
            <v/>
          </cell>
        </row>
        <row r="2142">
          <cell r="A2142" t="str">
            <v>CW5 6</v>
          </cell>
          <cell r="B2142">
            <v>3778794.58</v>
          </cell>
          <cell r="C2142" t="str">
            <v/>
          </cell>
          <cell r="D2142" t="str">
            <v/>
          </cell>
          <cell r="E2142">
            <v>10224535.155120552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8936447.1500000004</v>
          </cell>
          <cell r="C2143" t="str">
            <v/>
          </cell>
          <cell r="D2143">
            <v>1630102.03</v>
          </cell>
          <cell r="E2143" t="str">
            <v/>
          </cell>
          <cell r="F2143">
            <v>11145652.74</v>
          </cell>
          <cell r="G2143" t="str">
            <v/>
          </cell>
        </row>
        <row r="2144">
          <cell r="A2144" t="str">
            <v>CW5 8</v>
          </cell>
          <cell r="B2144">
            <v>14723329.09</v>
          </cell>
          <cell r="C2144" t="str">
            <v/>
          </cell>
          <cell r="D2144">
            <v>3641280.55</v>
          </cell>
          <cell r="E2144">
            <v>10120288.760109328</v>
          </cell>
          <cell r="F2144">
            <v>19720166.289999999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714553.78</v>
          </cell>
          <cell r="C2146" t="str">
            <v/>
          </cell>
          <cell r="D2146">
            <v>2439984.89</v>
          </cell>
          <cell r="E2146">
            <v>7324908.8591067027</v>
          </cell>
          <cell r="F2146">
            <v>11684085.299999997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>
            <v>6309599.3799999999</v>
          </cell>
          <cell r="D2148">
            <v>8846651.4000000004</v>
          </cell>
          <cell r="E2148">
            <v>12194008.450937212</v>
          </cell>
          <cell r="F2148">
            <v>8708866.410000002</v>
          </cell>
          <cell r="G2148" t="str">
            <v/>
          </cell>
        </row>
        <row r="2149">
          <cell r="A2149" t="str">
            <v>CW7 1</v>
          </cell>
          <cell r="B2149">
            <v>471130.67</v>
          </cell>
          <cell r="C2149" t="str">
            <v/>
          </cell>
          <cell r="D2149" t="str">
            <v/>
          </cell>
          <cell r="E2149">
            <v>127366.92706826393</v>
          </cell>
          <cell r="F2149">
            <v>790084.92000000016</v>
          </cell>
          <cell r="G2149" t="str">
            <v/>
          </cell>
        </row>
        <row r="2150">
          <cell r="A2150" t="str">
            <v>CW7 2</v>
          </cell>
          <cell r="B2150">
            <v>2784644.03</v>
          </cell>
          <cell r="C2150" t="str">
            <v/>
          </cell>
          <cell r="D2150">
            <v>1068783.71</v>
          </cell>
          <cell r="E2150">
            <v>1491369.5670572575</v>
          </cell>
          <cell r="F2150">
            <v>4972685.43</v>
          </cell>
          <cell r="G2150" t="str">
            <v/>
          </cell>
        </row>
        <row r="2151">
          <cell r="A2151" t="str">
            <v>CW7 3</v>
          </cell>
          <cell r="B2151">
            <v>1413018.77</v>
          </cell>
          <cell r="C2151" t="str">
            <v/>
          </cell>
          <cell r="D2151" t="str">
            <v/>
          </cell>
          <cell r="E2151">
            <v>3064137.4631662564</v>
          </cell>
          <cell r="F2151">
            <v>3879012.0499999993</v>
          </cell>
          <cell r="G2151" t="str">
            <v/>
          </cell>
        </row>
        <row r="2152">
          <cell r="A2152" t="str">
            <v>CW7 4</v>
          </cell>
          <cell r="B2152">
            <v>2064597.55</v>
          </cell>
          <cell r="C2152" t="str">
            <v/>
          </cell>
          <cell r="D2152" t="str">
            <v/>
          </cell>
          <cell r="E2152">
            <v>2948775.2973696389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1085546.51</v>
          </cell>
          <cell r="C2154" t="str">
            <v/>
          </cell>
          <cell r="D2154">
            <v>600458.55000000005</v>
          </cell>
          <cell r="E2154">
            <v>983967.73405906314</v>
          </cell>
          <cell r="F2154">
            <v>5472225.4700000007</v>
          </cell>
          <cell r="G2154" t="str">
            <v/>
          </cell>
        </row>
        <row r="2155">
          <cell r="A2155" t="str">
            <v>CW8 2</v>
          </cell>
          <cell r="B2155">
            <v>1142371.31</v>
          </cell>
          <cell r="C2155" t="str">
            <v/>
          </cell>
          <cell r="D2155">
            <v>2145090.63</v>
          </cell>
          <cell r="E2155" t="str">
            <v/>
          </cell>
          <cell r="F2155">
            <v>5756450.8799999999</v>
          </cell>
          <cell r="G2155">
            <v>2525772.7400000002</v>
          </cell>
        </row>
        <row r="2156">
          <cell r="A2156" t="str">
            <v>CW8 3</v>
          </cell>
          <cell r="B2156">
            <v>515664.68</v>
          </cell>
          <cell r="C2156" t="str">
            <v/>
          </cell>
          <cell r="D2156">
            <v>466724.67</v>
          </cell>
          <cell r="E2156">
            <v>709199.81436187134</v>
          </cell>
          <cell r="F2156">
            <v>2180753.4299999997</v>
          </cell>
          <cell r="G2156">
            <v>624992.18000000005</v>
          </cell>
        </row>
        <row r="2157">
          <cell r="A2157" t="str">
            <v>CW8 4</v>
          </cell>
          <cell r="B2157">
            <v>901366.63</v>
          </cell>
          <cell r="C2157" t="str">
            <v/>
          </cell>
          <cell r="D2157">
            <v>1082964.57</v>
          </cell>
          <cell r="E2157" t="str">
            <v/>
          </cell>
          <cell r="F2157">
            <v>4820517.4499999993</v>
          </cell>
          <cell r="G2157" t="str">
            <v/>
          </cell>
        </row>
        <row r="2158">
          <cell r="A2158" t="str">
            <v>CW9 5</v>
          </cell>
          <cell r="B2158">
            <v>1411378.99</v>
          </cell>
          <cell r="C2158" t="str">
            <v/>
          </cell>
          <cell r="D2158" t="str">
            <v/>
          </cell>
          <cell r="E2158">
            <v>1004384.6433249018</v>
          </cell>
          <cell r="F2158">
            <v>2842381.5</v>
          </cell>
          <cell r="G2158">
            <v>1869696.01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2701538.05</v>
          </cell>
          <cell r="E2159" t="str">
            <v/>
          </cell>
          <cell r="F2159">
            <v>7750839.4799999986</v>
          </cell>
          <cell r="G2159" t="str">
            <v/>
          </cell>
        </row>
        <row r="2160">
          <cell r="A2160" t="str">
            <v>CW9 7</v>
          </cell>
          <cell r="B2160">
            <v>3003425.17</v>
          </cell>
          <cell r="C2160" t="str">
            <v/>
          </cell>
          <cell r="D2160" t="str">
            <v/>
          </cell>
          <cell r="E2160">
            <v>1516629.0623516664</v>
          </cell>
          <cell r="F2160">
            <v>11830475.939999998</v>
          </cell>
          <cell r="G2160" t="str">
            <v/>
          </cell>
        </row>
        <row r="2161">
          <cell r="A2161" t="str">
            <v>CW9 8</v>
          </cell>
          <cell r="B2161">
            <v>1053544.1299999999</v>
          </cell>
          <cell r="C2161" t="str">
            <v/>
          </cell>
          <cell r="D2161">
            <v>684190.99</v>
          </cell>
          <cell r="E2161">
            <v>1910577.5704195043</v>
          </cell>
          <cell r="F2161">
            <v>3583643.36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19054428.650000002</v>
          </cell>
          <cell r="C2164">
            <v>9095303.629999999</v>
          </cell>
          <cell r="D2164">
            <v>18146931.799999997</v>
          </cell>
          <cell r="E2164">
            <v>62223856.62212269</v>
          </cell>
          <cell r="F2164">
            <v>66150749.510000005</v>
          </cell>
          <cell r="G2164">
            <v>53720829.760000005</v>
          </cell>
        </row>
        <row r="2165">
          <cell r="A2165" t="str">
            <v>DA total</v>
          </cell>
          <cell r="B2165">
            <v>160863754.05000004</v>
          </cell>
          <cell r="C2165">
            <v>9095303.629999999</v>
          </cell>
          <cell r="D2165">
            <v>97680895.940000013</v>
          </cell>
          <cell r="E2165">
            <v>220194686.29594088</v>
          </cell>
          <cell r="F2165">
            <v>222539808.89999998</v>
          </cell>
          <cell r="G2165">
            <v>66772516.080000006</v>
          </cell>
        </row>
        <row r="2166">
          <cell r="A2166" t="str">
            <v>DA1 1</v>
          </cell>
          <cell r="B2166">
            <v>4963676.9000000004</v>
          </cell>
          <cell r="C2166" t="str">
            <v/>
          </cell>
          <cell r="D2166">
            <v>3151267.64</v>
          </cell>
          <cell r="E2166">
            <v>5843054.6740513779</v>
          </cell>
          <cell r="F2166">
            <v>5275019.71</v>
          </cell>
          <cell r="G2166" t="str">
            <v/>
          </cell>
        </row>
        <row r="2167">
          <cell r="A2167" t="str">
            <v>DA1 2</v>
          </cell>
          <cell r="B2167">
            <v>4842202.75</v>
          </cell>
          <cell r="C2167" t="str">
            <v/>
          </cell>
          <cell r="D2167">
            <v>2633459.84</v>
          </cell>
          <cell r="E2167">
            <v>2989174.0109570143</v>
          </cell>
          <cell r="F2167">
            <v>5542279.3399999999</v>
          </cell>
          <cell r="G2167" t="str">
            <v/>
          </cell>
        </row>
        <row r="2168">
          <cell r="A2168" t="str">
            <v>DA1 3</v>
          </cell>
          <cell r="B2168">
            <v>3249721.65</v>
          </cell>
          <cell r="C2168" t="str">
            <v/>
          </cell>
          <cell r="D2168">
            <v>2434899.09</v>
          </cell>
          <cell r="E2168">
            <v>3203634.9308071719</v>
          </cell>
          <cell r="F2168">
            <v>2672853.38</v>
          </cell>
          <cell r="G2168" t="str">
            <v/>
          </cell>
        </row>
        <row r="2169">
          <cell r="A2169" t="str">
            <v>DA1 4</v>
          </cell>
          <cell r="B2169">
            <v>5125205.05</v>
          </cell>
          <cell r="C2169" t="str">
            <v/>
          </cell>
          <cell r="D2169">
            <v>2357962.5299999998</v>
          </cell>
          <cell r="E2169">
            <v>4948724.239963172</v>
          </cell>
          <cell r="F2169">
            <v>8130568.7300000004</v>
          </cell>
          <cell r="G2169">
            <v>2479281.94</v>
          </cell>
        </row>
        <row r="2170">
          <cell r="A2170" t="str">
            <v>DA1 5</v>
          </cell>
          <cell r="B2170">
            <v>9650401.0999999996</v>
          </cell>
          <cell r="C2170" t="str">
            <v/>
          </cell>
          <cell r="D2170">
            <v>4472265.83</v>
          </cell>
          <cell r="E2170">
            <v>3564557.9326286293</v>
          </cell>
          <cell r="F2170">
            <v>9809330.5899999999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977108.59</v>
          </cell>
          <cell r="C2172" t="str">
            <v/>
          </cell>
          <cell r="D2172">
            <v>725776.15</v>
          </cell>
          <cell r="E2172" t="str">
            <v/>
          </cell>
          <cell r="F2172">
            <v>854776.66</v>
          </cell>
          <cell r="G2172" t="str">
            <v/>
          </cell>
        </row>
        <row r="2173">
          <cell r="A2173" t="str">
            <v>DA10 1</v>
          </cell>
          <cell r="B2173">
            <v>469901.62</v>
          </cell>
          <cell r="C2173" t="str">
            <v/>
          </cell>
          <cell r="D2173">
            <v>795596.89</v>
          </cell>
          <cell r="E2173">
            <v>408267.58973467868</v>
          </cell>
          <cell r="F2173">
            <v>423456.45999999996</v>
          </cell>
          <cell r="G2173">
            <v>323671.27</v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3424887.99</v>
          </cell>
          <cell r="C2175" t="str">
            <v/>
          </cell>
          <cell r="D2175">
            <v>1913163.83</v>
          </cell>
          <cell r="E2175">
            <v>5595318.8665668843</v>
          </cell>
          <cell r="F2175">
            <v>4112319.2899999996</v>
          </cell>
          <cell r="G2175" t="str">
            <v/>
          </cell>
        </row>
        <row r="2176">
          <cell r="A2176" t="str">
            <v>DA11 7</v>
          </cell>
          <cell r="B2176">
            <v>1769934.15</v>
          </cell>
          <cell r="C2176" t="str">
            <v/>
          </cell>
          <cell r="D2176">
            <v>1147309.8600000001</v>
          </cell>
          <cell r="E2176">
            <v>2447964.2117934763</v>
          </cell>
          <cell r="F2176">
            <v>2229281.6000000006</v>
          </cell>
          <cell r="G2176" t="str">
            <v/>
          </cell>
        </row>
        <row r="2177">
          <cell r="A2177" t="str">
            <v>DA11 8</v>
          </cell>
          <cell r="B2177">
            <v>3022781.68</v>
          </cell>
          <cell r="C2177" t="str">
            <v/>
          </cell>
          <cell r="D2177">
            <v>1511498.61</v>
          </cell>
          <cell r="E2177" t="str">
            <v/>
          </cell>
          <cell r="F2177">
            <v>3057883.37</v>
          </cell>
          <cell r="G2177" t="str">
            <v/>
          </cell>
        </row>
        <row r="2178">
          <cell r="A2178" t="str">
            <v>DA11 9</v>
          </cell>
          <cell r="B2178">
            <v>3467280.64</v>
          </cell>
          <cell r="C2178" t="str">
            <v/>
          </cell>
          <cell r="D2178">
            <v>2656577.69</v>
          </cell>
          <cell r="E2178" t="str">
            <v/>
          </cell>
          <cell r="F2178">
            <v>7187542.1399999969</v>
          </cell>
          <cell r="G2178" t="str">
            <v/>
          </cell>
        </row>
        <row r="2179">
          <cell r="A2179" t="str">
            <v>DA12 1</v>
          </cell>
          <cell r="B2179">
            <v>5961559.5099999998</v>
          </cell>
          <cell r="C2179" t="str">
            <v/>
          </cell>
          <cell r="D2179">
            <v>1809244.05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3190225.99</v>
          </cell>
          <cell r="C2180" t="str">
            <v/>
          </cell>
          <cell r="D2180">
            <v>2149148.64</v>
          </cell>
          <cell r="E2180">
            <v>6584864.5174495783</v>
          </cell>
          <cell r="F2180">
            <v>5377082.9400000004</v>
          </cell>
          <cell r="G2180" t="str">
            <v/>
          </cell>
        </row>
        <row r="2181">
          <cell r="A2181" t="str">
            <v>DA12 3</v>
          </cell>
          <cell r="B2181">
            <v>236609.93</v>
          </cell>
          <cell r="C2181" t="str">
            <v/>
          </cell>
          <cell r="D2181">
            <v>1110222.23</v>
          </cell>
          <cell r="E2181">
            <v>1046875.627292958</v>
          </cell>
          <cell r="F2181">
            <v>1765922.2799999998</v>
          </cell>
          <cell r="G2181" t="str">
            <v/>
          </cell>
        </row>
        <row r="2182">
          <cell r="A2182" t="str">
            <v>DA12 4</v>
          </cell>
          <cell r="B2182">
            <v>3160045.49</v>
          </cell>
          <cell r="C2182" t="str">
            <v/>
          </cell>
          <cell r="D2182">
            <v>1431929.51</v>
          </cell>
          <cell r="E2182">
            <v>1859089.5595878127</v>
          </cell>
          <cell r="F2182">
            <v>2162148.1599999997</v>
          </cell>
          <cell r="G2182" t="str">
            <v/>
          </cell>
        </row>
        <row r="2183">
          <cell r="A2183" t="str">
            <v>DA12 5</v>
          </cell>
          <cell r="B2183">
            <v>2234206.83</v>
          </cell>
          <cell r="C2183" t="str">
            <v/>
          </cell>
          <cell r="D2183">
            <v>1578474.73</v>
          </cell>
          <cell r="E2183">
            <v>2943184.3383571682</v>
          </cell>
          <cell r="F2183">
            <v>2747393.77</v>
          </cell>
          <cell r="G2183">
            <v>1154775.28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5446249.1699999999</v>
          </cell>
          <cell r="C2185" t="str">
            <v/>
          </cell>
          <cell r="D2185">
            <v>2144613.25</v>
          </cell>
          <cell r="E2185">
            <v>3816118.6287144814</v>
          </cell>
          <cell r="F2185">
            <v>4410422.49</v>
          </cell>
          <cell r="G2185" t="str">
            <v/>
          </cell>
        </row>
        <row r="2186">
          <cell r="A2186" t="str">
            <v>DA13 9</v>
          </cell>
          <cell r="B2186">
            <v>2844559.81</v>
          </cell>
          <cell r="C2186" t="str">
            <v/>
          </cell>
          <cell r="D2186">
            <v>1319268.67</v>
          </cell>
          <cell r="E2186">
            <v>3621149.0694906469</v>
          </cell>
          <cell r="F2186">
            <v>3540928.64</v>
          </cell>
          <cell r="G2186" t="str">
            <v/>
          </cell>
        </row>
        <row r="2187">
          <cell r="A2187" t="str">
            <v>DA14 4</v>
          </cell>
          <cell r="B2187">
            <v>5138813.5999999996</v>
          </cell>
          <cell r="C2187" t="str">
            <v/>
          </cell>
          <cell r="D2187">
            <v>691184.44</v>
          </cell>
          <cell r="E2187">
            <v>1328029.8308781893</v>
          </cell>
          <cell r="F2187">
            <v>2865782.8300000005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3749248.6477095857</v>
          </cell>
          <cell r="F2188">
            <v>2978258.6999999993</v>
          </cell>
          <cell r="G2188" t="str">
            <v/>
          </cell>
        </row>
        <row r="2189">
          <cell r="A2189" t="str">
            <v>DA14 6</v>
          </cell>
          <cell r="B2189">
            <v>5943921.8399999999</v>
          </cell>
          <cell r="C2189" t="str">
            <v/>
          </cell>
          <cell r="D2189">
            <v>881917.28</v>
          </cell>
          <cell r="E2189">
            <v>3468076.9291361021</v>
          </cell>
          <cell r="F2189">
            <v>2801346.1399999997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4734782.8</v>
          </cell>
          <cell r="C2191" t="str">
            <v/>
          </cell>
          <cell r="D2191">
            <v>1075703.93</v>
          </cell>
          <cell r="E2191">
            <v>6346403.6985685183</v>
          </cell>
          <cell r="F2191">
            <v>5540950.4099999992</v>
          </cell>
          <cell r="G2191" t="str">
            <v/>
          </cell>
        </row>
        <row r="2192">
          <cell r="A2192" t="str">
            <v>DA15 8</v>
          </cell>
          <cell r="B2192">
            <v>3642400.77</v>
          </cell>
          <cell r="C2192" t="str">
            <v/>
          </cell>
          <cell r="D2192">
            <v>3218798.31</v>
          </cell>
          <cell r="E2192">
            <v>2547207.4104590821</v>
          </cell>
          <cell r="F2192">
            <v>3169800.5699999994</v>
          </cell>
          <cell r="G2192">
            <v>1551581.49</v>
          </cell>
        </row>
        <row r="2193">
          <cell r="A2193" t="str">
            <v>DA15 9</v>
          </cell>
          <cell r="B2193">
            <v>1684916.8</v>
          </cell>
          <cell r="C2193" t="str">
            <v/>
          </cell>
          <cell r="D2193">
            <v>939047.74</v>
          </cell>
          <cell r="E2193">
            <v>1836096.7327402344</v>
          </cell>
          <cell r="F2193">
            <v>1697998.6199999999</v>
          </cell>
          <cell r="G2193">
            <v>1511735.73</v>
          </cell>
        </row>
        <row r="2194">
          <cell r="A2194" t="str">
            <v>DA16 1</v>
          </cell>
          <cell r="B2194">
            <v>1788336.45</v>
          </cell>
          <cell r="C2194" t="str">
            <v/>
          </cell>
          <cell r="D2194">
            <v>1302108.78</v>
          </cell>
          <cell r="E2194">
            <v>1029976.7328514007</v>
          </cell>
          <cell r="F2194">
            <v>1093416.94</v>
          </cell>
          <cell r="G2194">
            <v>1665524.8</v>
          </cell>
        </row>
        <row r="2195">
          <cell r="A2195" t="str">
            <v>DA16 2</v>
          </cell>
          <cell r="B2195">
            <v>1852058.53</v>
          </cell>
          <cell r="C2195" t="str">
            <v/>
          </cell>
          <cell r="D2195">
            <v>1378053.27</v>
          </cell>
          <cell r="E2195">
            <v>2656565.2716424558</v>
          </cell>
          <cell r="F2195">
            <v>3218786.62</v>
          </cell>
          <cell r="G2195">
            <v>1073351.81</v>
          </cell>
        </row>
        <row r="2196">
          <cell r="A2196" t="str">
            <v>DA16 3</v>
          </cell>
          <cell r="B2196">
            <v>2549127.62</v>
          </cell>
          <cell r="C2196" t="str">
            <v/>
          </cell>
          <cell r="D2196">
            <v>2143077.2799999998</v>
          </cell>
          <cell r="E2196">
            <v>3335490.9866990941</v>
          </cell>
          <cell r="F2196">
            <v>3363537.3100000005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1367024.15</v>
          </cell>
          <cell r="E2197">
            <v>2743479.9951317767</v>
          </cell>
          <cell r="F2197">
            <v>1385314.57</v>
          </cell>
          <cell r="G2197" t="str">
            <v/>
          </cell>
        </row>
        <row r="2198">
          <cell r="A2198" t="str">
            <v>DA17 6</v>
          </cell>
          <cell r="B2198">
            <v>2256055.4500000002</v>
          </cell>
          <cell r="C2198" t="str">
            <v/>
          </cell>
          <cell r="D2198" t="str">
            <v/>
          </cell>
          <cell r="E2198">
            <v>3117725.8837731918</v>
          </cell>
          <cell r="F2198">
            <v>3957269.9</v>
          </cell>
          <cell r="G2198">
            <v>3291764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2291628.34</v>
          </cell>
          <cell r="C2200" t="str">
            <v/>
          </cell>
          <cell r="D2200">
            <v>1484892.68</v>
          </cell>
          <cell r="E2200" t="str">
            <v/>
          </cell>
          <cell r="F2200">
            <v>2478375.27</v>
          </cell>
          <cell r="G2200" t="str">
            <v/>
          </cell>
        </row>
        <row r="2201">
          <cell r="A2201" t="str">
            <v>DA2 6</v>
          </cell>
          <cell r="B2201">
            <v>5952673.1299999999</v>
          </cell>
          <cell r="C2201" t="str">
            <v/>
          </cell>
          <cell r="D2201">
            <v>4333315.42</v>
          </cell>
          <cell r="E2201">
            <v>4998548.0664224792</v>
          </cell>
          <cell r="F2201">
            <v>10351502.099999998</v>
          </cell>
          <cell r="G2201" t="str">
            <v/>
          </cell>
        </row>
        <row r="2202">
          <cell r="A2202" t="str">
            <v>DA2 7</v>
          </cell>
          <cell r="B2202">
            <v>1331453.3400000001</v>
          </cell>
          <cell r="C2202" t="str">
            <v/>
          </cell>
          <cell r="D2202" t="str">
            <v/>
          </cell>
          <cell r="E2202" t="str">
            <v/>
          </cell>
          <cell r="F2202">
            <v>7752252.8000000017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>
            <v>1221954.5833288874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2960088.65</v>
          </cell>
          <cell r="C2204" t="str">
            <v/>
          </cell>
          <cell r="D2204">
            <v>1180260.79</v>
          </cell>
          <cell r="E2204">
            <v>10236513.757904381</v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1745338.73</v>
          </cell>
          <cell r="C2205" t="str">
            <v/>
          </cell>
          <cell r="D2205">
            <v>2689825.86</v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1490077.59</v>
          </cell>
          <cell r="C2207" t="str">
            <v/>
          </cell>
          <cell r="D2207">
            <v>483379.02</v>
          </cell>
          <cell r="E2207">
            <v>2634620.5763989319</v>
          </cell>
          <cell r="F2207">
            <v>989678.41</v>
          </cell>
          <cell r="G2207" t="str">
            <v/>
          </cell>
        </row>
        <row r="2208">
          <cell r="A2208" t="str">
            <v>DA4 9</v>
          </cell>
          <cell r="B2208">
            <v>2298704.31</v>
          </cell>
          <cell r="C2208" t="str">
            <v/>
          </cell>
          <cell r="D2208">
            <v>728531.2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3701666.51</v>
          </cell>
          <cell r="C2209" t="str">
            <v/>
          </cell>
          <cell r="D2209">
            <v>2285702.35</v>
          </cell>
          <cell r="E2209">
            <v>3124024.7051745444</v>
          </cell>
          <cell r="F2209">
            <v>4708076.29</v>
          </cell>
          <cell r="G2209" t="str">
            <v/>
          </cell>
        </row>
        <row r="2210">
          <cell r="A2210" t="str">
            <v>DA5 2</v>
          </cell>
          <cell r="B2210">
            <v>1715265.32</v>
          </cell>
          <cell r="C2210" t="str">
            <v/>
          </cell>
          <cell r="D2210" t="str">
            <v/>
          </cell>
          <cell r="E2210">
            <v>27437851.032487072</v>
          </cell>
          <cell r="F2210">
            <v>3495595.7099999995</v>
          </cell>
          <cell r="G2210" t="str">
            <v/>
          </cell>
        </row>
        <row r="2211">
          <cell r="A2211" t="str">
            <v>DA5 3</v>
          </cell>
          <cell r="B2211">
            <v>5868428.4800000004</v>
          </cell>
          <cell r="C2211" t="str">
            <v/>
          </cell>
          <cell r="D2211">
            <v>957183.56</v>
          </cell>
          <cell r="E2211">
            <v>2841519.2546769371</v>
          </cell>
          <cell r="F2211">
            <v>4795706.8100000015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1495347.46</v>
          </cell>
          <cell r="E2213">
            <v>875846.31346483843</v>
          </cell>
          <cell r="F2213">
            <v>1859002.8200000003</v>
          </cell>
          <cell r="G2213" t="str">
            <v/>
          </cell>
        </row>
        <row r="2214">
          <cell r="A2214" t="str">
            <v>DA6 8</v>
          </cell>
          <cell r="B2214">
            <v>3856441.26</v>
          </cell>
          <cell r="C2214" t="str">
            <v/>
          </cell>
          <cell r="D2214">
            <v>2501295.63</v>
          </cell>
          <cell r="E2214">
            <v>3065491.4866048265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1413385.25</v>
          </cell>
          <cell r="C2215" t="str">
            <v/>
          </cell>
          <cell r="D2215">
            <v>1123264.3500000001</v>
          </cell>
          <cell r="E2215">
            <v>2485101.6924822833</v>
          </cell>
          <cell r="F2215">
            <v>2831593.9099999997</v>
          </cell>
          <cell r="G2215" t="str">
            <v/>
          </cell>
        </row>
        <row r="2216">
          <cell r="A2216" t="str">
            <v>DA7 5</v>
          </cell>
          <cell r="B2216">
            <v>1799598.79</v>
          </cell>
          <cell r="C2216" t="str">
            <v/>
          </cell>
          <cell r="D2216">
            <v>1555103</v>
          </cell>
          <cell r="E2216">
            <v>1872207.9574100305</v>
          </cell>
          <cell r="F2216">
            <v>1707388.6</v>
          </cell>
          <cell r="G2216" t="str">
            <v/>
          </cell>
        </row>
        <row r="2217">
          <cell r="A2217" t="str">
            <v>DA7 6</v>
          </cell>
          <cell r="B2217">
            <v>1056739.56</v>
          </cell>
          <cell r="C2217" t="str">
            <v/>
          </cell>
          <cell r="D2217">
            <v>757824.09</v>
          </cell>
          <cell r="E2217">
            <v>1159448.4498013288</v>
          </cell>
          <cell r="F2217">
            <v>3181086.38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3294047.75</v>
          </cell>
          <cell r="C2219" t="str">
            <v/>
          </cell>
          <cell r="D2219">
            <v>2517884.36</v>
          </cell>
          <cell r="E2219">
            <v>3939847.8752955394</v>
          </cell>
          <cell r="F2219" t="str">
            <v/>
          </cell>
          <cell r="G2219" t="str">
            <v/>
          </cell>
        </row>
        <row r="2220">
          <cell r="A2220" t="str">
            <v>DA8 2</v>
          </cell>
          <cell r="B2220">
            <v>2439759.33</v>
          </cell>
          <cell r="C2220" t="str">
            <v/>
          </cell>
          <cell r="D2220">
            <v>1939290.32</v>
          </cell>
          <cell r="E2220">
            <v>4392768.7429341143</v>
          </cell>
          <cell r="F2220">
            <v>3496966.17</v>
          </cell>
          <cell r="G2220" t="str">
            <v/>
          </cell>
        </row>
        <row r="2221">
          <cell r="A2221" t="str">
            <v>DA8 3</v>
          </cell>
          <cell r="B2221">
            <v>2299854.12</v>
          </cell>
          <cell r="C2221" t="str">
            <v/>
          </cell>
          <cell r="D2221">
            <v>1592601.69</v>
          </cell>
          <cell r="E2221">
            <v>4614914.7093402157</v>
          </cell>
          <cell r="F2221">
            <v>2158253.08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2667202.23</v>
          </cell>
          <cell r="C2223" t="str">
            <v/>
          </cell>
          <cell r="D2223">
            <v>3568668.14</v>
          </cell>
          <cell r="E2223">
            <v>2039890.153107051</v>
          </cell>
          <cell r="F2223">
            <v>5211908.8800000008</v>
          </cell>
          <cell r="G2223" t="str">
            <v/>
          </cell>
        </row>
        <row r="2224">
          <cell r="A2224" t="str">
            <v>DD Other</v>
          </cell>
          <cell r="B2224">
            <v>23380393.100000009</v>
          </cell>
          <cell r="C2224">
            <v>32546055.539999995</v>
          </cell>
          <cell r="D2224">
            <v>76809630.720000014</v>
          </cell>
          <cell r="E2224">
            <v>54611770.049019888</v>
          </cell>
          <cell r="F2224">
            <v>110330975.49000001</v>
          </cell>
          <cell r="G2224">
            <v>18363023.82</v>
          </cell>
        </row>
        <row r="2225">
          <cell r="A2225" t="str">
            <v>DD total</v>
          </cell>
          <cell r="B2225">
            <v>27947488.70000001</v>
          </cell>
          <cell r="C2225">
            <v>83826237.379999995</v>
          </cell>
          <cell r="D2225">
            <v>77201893.300000012</v>
          </cell>
          <cell r="E2225">
            <v>217111198.62810946</v>
          </cell>
          <cell r="F2225">
            <v>238433551.49000001</v>
          </cell>
          <cell r="G2225">
            <v>20017049.830000002</v>
          </cell>
        </row>
        <row r="2226">
          <cell r="A2226" t="str">
            <v>DD1 1</v>
          </cell>
          <cell r="B2226" t="str">
            <v/>
          </cell>
          <cell r="C2226">
            <v>545506.98</v>
          </cell>
          <cell r="D2226" t="str">
            <v/>
          </cell>
          <cell r="E2226">
            <v>2888532.7486287234</v>
          </cell>
          <cell r="F2226" t="str">
            <v/>
          </cell>
          <cell r="G2226">
            <v>1491915.05</v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706918.59820655687</v>
          </cell>
          <cell r="F2227">
            <v>2097035.25</v>
          </cell>
          <cell r="G2227" t="str">
            <v/>
          </cell>
        </row>
        <row r="2228">
          <cell r="A2228" t="str">
            <v>DD1 3</v>
          </cell>
          <cell r="B2228">
            <v>830844.65</v>
          </cell>
          <cell r="C2228">
            <v>651884.65</v>
          </cell>
          <cell r="D2228" t="str">
            <v/>
          </cell>
          <cell r="E2228">
            <v>1407234.4255752284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2637719.6556264046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549372.5</v>
          </cell>
          <cell r="C2230">
            <v>343215.05</v>
          </cell>
          <cell r="D2230" t="str">
            <v/>
          </cell>
          <cell r="E2230" t="str">
            <v/>
          </cell>
          <cell r="F2230">
            <v>7932130.8999999994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6476683.9199999981</v>
          </cell>
          <cell r="D2232" t="str">
            <v/>
          </cell>
          <cell r="E2232" t="str">
            <v/>
          </cell>
          <cell r="F2232">
            <v>5576493.5899999989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985355.74</v>
          </cell>
          <cell r="D2234" t="str">
            <v/>
          </cell>
          <cell r="E2234">
            <v>1347403.1551618699</v>
          </cell>
          <cell r="F2234">
            <v>1697710.12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7289705.2699999986</v>
          </cell>
          <cell r="D2235" t="str">
            <v/>
          </cell>
          <cell r="E2235">
            <v>16062581.181538364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1981780.5854872258</v>
          </cell>
          <cell r="F2236">
            <v>1788410.43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8570200.5506751556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1815817.2280752938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>
            <v>273624.84999999998</v>
          </cell>
          <cell r="D2239" t="str">
            <v/>
          </cell>
          <cell r="E2239">
            <v>7044541.3448664779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793382.7699999999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557438.37</v>
          </cell>
          <cell r="C2242">
            <v>1062371.1499999999</v>
          </cell>
          <cell r="D2242" t="str">
            <v/>
          </cell>
          <cell r="E2242">
            <v>3190411.6426174473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300518.85046753916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>
            <v>693088.12</v>
          </cell>
          <cell r="C2244" t="str">
            <v/>
          </cell>
          <cell r="D2244">
            <v>392262.58</v>
          </cell>
          <cell r="E2244">
            <v>3644740.8714220063</v>
          </cell>
          <cell r="F2244">
            <v>6399627.8099999977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249069.74000000002</v>
          </cell>
          <cell r="D2245" t="str">
            <v/>
          </cell>
          <cell r="E2245">
            <v>1315565.2486484549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>
            <v>3813558.91</v>
          </cell>
          <cell r="D2246" t="str">
            <v/>
          </cell>
          <cell r="E2246">
            <v>8938692.479564378</v>
          </cell>
          <cell r="F2246">
            <v>3345013.3200000003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2818955.7000000007</v>
          </cell>
          <cell r="D2248" t="str">
            <v/>
          </cell>
          <cell r="E2248">
            <v>8651619.1603924986</v>
          </cell>
          <cell r="F2248">
            <v>2032683.6</v>
          </cell>
          <cell r="G2248" t="str">
            <v/>
          </cell>
        </row>
        <row r="2249">
          <cell r="A2249" t="str">
            <v>DD3 6</v>
          </cell>
          <cell r="B2249">
            <v>470540.83</v>
          </cell>
          <cell r="C2249" t="str">
            <v/>
          </cell>
          <cell r="D2249" t="str">
            <v/>
          </cell>
          <cell r="E2249">
            <v>5706034.0803067759</v>
          </cell>
          <cell r="F2249">
            <v>3590466.86</v>
          </cell>
          <cell r="G2249" t="str">
            <v/>
          </cell>
        </row>
        <row r="2250">
          <cell r="A2250" t="str">
            <v>DD3 7</v>
          </cell>
          <cell r="B2250">
            <v>509078.15</v>
          </cell>
          <cell r="C2250">
            <v>491973.2</v>
          </cell>
          <cell r="D2250" t="str">
            <v/>
          </cell>
          <cell r="E2250">
            <v>1096086.9728250841</v>
          </cell>
          <cell r="F2250">
            <v>2014308.7000000002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599656.02630300063</v>
          </cell>
          <cell r="F2251">
            <v>2788614.3699999996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>
            <v>369267.68216988514</v>
          </cell>
          <cell r="F2252">
            <v>460318.38999999996</v>
          </cell>
          <cell r="G2252">
            <v>162110.96</v>
          </cell>
        </row>
        <row r="2253">
          <cell r="A2253" t="str">
            <v>DD4 0</v>
          </cell>
          <cell r="B2253" t="str">
            <v/>
          </cell>
          <cell r="C2253">
            <v>1009540.3000000002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336997.81</v>
          </cell>
          <cell r="C2254">
            <v>499817.66000000003</v>
          </cell>
          <cell r="D2254" t="str">
            <v/>
          </cell>
          <cell r="E2254">
            <v>862853.96657281846</v>
          </cell>
          <cell r="F2254">
            <v>1437164.34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>
            <v>545726.27</v>
          </cell>
          <cell r="D2255" t="str">
            <v/>
          </cell>
          <cell r="E2255">
            <v>627122.12432918535</v>
          </cell>
          <cell r="F2255">
            <v>1924275.8599999999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>
            <v>3905569.5700000003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>
            <v>333521.48666224541</v>
          </cell>
          <cell r="F2257">
            <v>1180151.47</v>
          </cell>
          <cell r="G2257" t="str">
            <v/>
          </cell>
        </row>
        <row r="2258">
          <cell r="A2258" t="str">
            <v>DD5 1</v>
          </cell>
          <cell r="B2258">
            <v>619735.17000000004</v>
          </cell>
          <cell r="C2258">
            <v>942033.90999999992</v>
          </cell>
          <cell r="D2258" t="str">
            <v/>
          </cell>
          <cell r="E2258">
            <v>3070399.4524898594</v>
          </cell>
          <cell r="F2258">
            <v>19488991.84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971965.29999999993</v>
          </cell>
          <cell r="D2259" t="str">
            <v/>
          </cell>
          <cell r="E2259">
            <v>5883125.4800051581</v>
          </cell>
          <cell r="F2259">
            <v>4157478.0700000003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3846764.62</v>
          </cell>
          <cell r="D2260" t="str">
            <v/>
          </cell>
          <cell r="E2260">
            <v>8929875.7183171101</v>
          </cell>
          <cell r="F2260">
            <v>20362580.659999996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385097.26000000007</v>
          </cell>
          <cell r="D2261" t="str">
            <v/>
          </cell>
          <cell r="E2261" t="str">
            <v/>
          </cell>
          <cell r="F2261">
            <v>1801674.05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465794.62000000005</v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295810.82409015542</v>
          </cell>
          <cell r="F2264">
            <v>931080.84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2159195.4200000004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366989.92000000004</v>
          </cell>
          <cell r="D2266" t="str">
            <v/>
          </cell>
          <cell r="E2266">
            <v>1696005.6611802194</v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2669963.65</v>
          </cell>
          <cell r="D2269" t="str">
            <v/>
          </cell>
          <cell r="E2269">
            <v>3387083.6114629265</v>
          </cell>
          <cell r="F2269">
            <v>6553682.7699999996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5533658.5600000005</v>
          </cell>
          <cell r="D2270" t="str">
            <v/>
          </cell>
          <cell r="E2270">
            <v>19069091.003355443</v>
          </cell>
          <cell r="F2270">
            <v>8424609.0999999978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2824126.95</v>
          </cell>
          <cell r="D2271" t="str">
            <v/>
          </cell>
          <cell r="E2271">
            <v>10467215.347869879</v>
          </cell>
          <cell r="F2271">
            <v>7426759.0599999996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3260552.8298042379</v>
          </cell>
          <cell r="F2272">
            <v>1915010.08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1396722.73</v>
          </cell>
          <cell r="D2273" t="str">
            <v/>
          </cell>
          <cell r="E2273">
            <v>10954281.957298541</v>
          </cell>
          <cell r="F2273">
            <v>2103793.36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12160664.715753039</v>
          </cell>
          <cell r="F2275">
            <v>3814363.3999999994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4820074.9300000006</v>
          </cell>
          <cell r="D2276" t="str">
            <v/>
          </cell>
          <cell r="E2276">
            <v>3226501.9113404043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35574677.490000002</v>
          </cell>
          <cell r="C2278">
            <v>39768128.599999994</v>
          </cell>
          <cell r="D2278">
            <v>61762697.160000004</v>
          </cell>
          <cell r="E2278">
            <v>28422520.965500243</v>
          </cell>
          <cell r="F2278">
            <v>138711241.85000002</v>
          </cell>
          <cell r="G2278">
            <v>53379179.740000002</v>
          </cell>
        </row>
        <row r="2279">
          <cell r="A2279" t="str">
            <v>DE total</v>
          </cell>
          <cell r="B2279">
            <v>145735659.73999998</v>
          </cell>
          <cell r="C2279">
            <v>45553769.499999993</v>
          </cell>
          <cell r="D2279">
            <v>179572994.83000001</v>
          </cell>
          <cell r="E2279">
            <v>282189051.15425223</v>
          </cell>
          <cell r="F2279">
            <v>480426990.81000012</v>
          </cell>
          <cell r="G2279">
            <v>74901652.379999995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7086233.8399999999</v>
          </cell>
          <cell r="C2281" t="str">
            <v/>
          </cell>
          <cell r="D2281" t="str">
            <v/>
          </cell>
          <cell r="E2281">
            <v>3661266.8334769937</v>
          </cell>
          <cell r="F2281">
            <v>11583474.370000003</v>
          </cell>
          <cell r="G2281" t="str">
            <v/>
          </cell>
        </row>
        <row r="2282">
          <cell r="A2282" t="str">
            <v>DE1 2</v>
          </cell>
          <cell r="B2282">
            <v>3535633.59</v>
          </cell>
          <cell r="C2282" t="str">
            <v/>
          </cell>
          <cell r="D2282">
            <v>1512603.94</v>
          </cell>
          <cell r="E2282">
            <v>3972814.8742316468</v>
          </cell>
          <cell r="F2282">
            <v>13790676.929999994</v>
          </cell>
          <cell r="G2282" t="str">
            <v/>
          </cell>
        </row>
        <row r="2283">
          <cell r="A2283" t="str">
            <v>DE1 3</v>
          </cell>
          <cell r="B2283">
            <v>1495234.47</v>
          </cell>
          <cell r="C2283">
            <v>647587.65</v>
          </cell>
          <cell r="D2283" t="str">
            <v/>
          </cell>
          <cell r="E2283">
            <v>2704994.6126121422</v>
          </cell>
          <cell r="F2283">
            <v>12021635.479999999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1182872.17</v>
          </cell>
          <cell r="C2285" t="str">
            <v/>
          </cell>
          <cell r="D2285">
            <v>1016308.62</v>
          </cell>
          <cell r="E2285">
            <v>1243713.718673771</v>
          </cell>
          <cell r="F2285">
            <v>2801709.18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351634.6</v>
          </cell>
          <cell r="C2287" t="str">
            <v/>
          </cell>
          <cell r="D2287">
            <v>676158.01</v>
          </cell>
          <cell r="E2287">
            <v>2021460.2328617035</v>
          </cell>
          <cell r="F2287">
            <v>1607407.8800000004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>
            <v>1024396.06</v>
          </cell>
          <cell r="E2288">
            <v>1769264.092373434</v>
          </cell>
          <cell r="F2288">
            <v>767781.9</v>
          </cell>
          <cell r="G2288" t="str">
            <v/>
          </cell>
        </row>
        <row r="2289">
          <cell r="A2289" t="str">
            <v>DE11 9</v>
          </cell>
          <cell r="B2289">
            <v>1034688.83</v>
          </cell>
          <cell r="C2289" t="str">
            <v/>
          </cell>
          <cell r="D2289">
            <v>1608418.1</v>
          </cell>
          <cell r="E2289">
            <v>3013229.8707054337</v>
          </cell>
          <cell r="F2289">
            <v>4205622.18</v>
          </cell>
          <cell r="G2289" t="str">
            <v/>
          </cell>
        </row>
        <row r="2290">
          <cell r="A2290" t="str">
            <v>DE12 6</v>
          </cell>
          <cell r="B2290">
            <v>541472.16</v>
          </cell>
          <cell r="C2290" t="str">
            <v/>
          </cell>
          <cell r="D2290">
            <v>2783155.35</v>
          </cell>
          <cell r="E2290">
            <v>3297269.7643578295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2060085.34</v>
          </cell>
          <cell r="E2291">
            <v>2555428.3309781011</v>
          </cell>
          <cell r="F2291">
            <v>1611221.52</v>
          </cell>
          <cell r="G2291" t="str">
            <v/>
          </cell>
        </row>
        <row r="2292">
          <cell r="A2292" t="str">
            <v>DE12 8</v>
          </cell>
          <cell r="B2292">
            <v>1381296.12</v>
          </cell>
          <cell r="C2292" t="str">
            <v/>
          </cell>
          <cell r="D2292" t="str">
            <v/>
          </cell>
          <cell r="E2292">
            <v>7417641.3743474223</v>
          </cell>
          <cell r="F2292">
            <v>5018974.370000001</v>
          </cell>
          <cell r="G2292" t="str">
            <v/>
          </cell>
        </row>
        <row r="2293">
          <cell r="A2293" t="str">
            <v>DE13 0</v>
          </cell>
          <cell r="B2293">
            <v>3032319.2</v>
          </cell>
          <cell r="C2293" t="str">
            <v/>
          </cell>
          <cell r="D2293">
            <v>1271398.1000000001</v>
          </cell>
          <cell r="E2293">
            <v>2210040.687660268</v>
          </cell>
          <cell r="F2293">
            <v>4892688.5299999993</v>
          </cell>
          <cell r="G2293" t="str">
            <v/>
          </cell>
        </row>
        <row r="2294">
          <cell r="A2294" t="str">
            <v>DE13 7</v>
          </cell>
          <cell r="B2294">
            <v>1138187.22</v>
          </cell>
          <cell r="C2294" t="str">
            <v/>
          </cell>
          <cell r="D2294">
            <v>872510.15</v>
          </cell>
          <cell r="E2294" t="str">
            <v/>
          </cell>
          <cell r="F2294">
            <v>956846.69000000018</v>
          </cell>
          <cell r="G2294" t="str">
            <v/>
          </cell>
        </row>
        <row r="2295">
          <cell r="A2295" t="str">
            <v>DE13 8</v>
          </cell>
          <cell r="B2295">
            <v>10050179.130000001</v>
          </cell>
          <cell r="C2295" t="str">
            <v/>
          </cell>
          <cell r="D2295">
            <v>1742442.2</v>
          </cell>
          <cell r="E2295">
            <v>8892669.6043795329</v>
          </cell>
          <cell r="F2295">
            <v>3066168.939999999</v>
          </cell>
          <cell r="G2295">
            <v>16069331.09</v>
          </cell>
        </row>
        <row r="2296">
          <cell r="A2296" t="str">
            <v>DE13 9</v>
          </cell>
          <cell r="B2296">
            <v>3886269.15</v>
          </cell>
          <cell r="C2296" t="str">
            <v/>
          </cell>
          <cell r="D2296">
            <v>1028083.52</v>
          </cell>
          <cell r="E2296">
            <v>3627823.5163463894</v>
          </cell>
          <cell r="F2296">
            <v>6309018.6599999992</v>
          </cell>
          <cell r="G2296" t="str">
            <v/>
          </cell>
        </row>
        <row r="2297">
          <cell r="A2297" t="str">
            <v>DE14 1</v>
          </cell>
          <cell r="B2297">
            <v>3253328.98</v>
          </cell>
          <cell r="C2297" t="str">
            <v/>
          </cell>
          <cell r="D2297">
            <v>1587612.31</v>
          </cell>
          <cell r="E2297">
            <v>5888897.8503607251</v>
          </cell>
          <cell r="F2297">
            <v>3328108.58</v>
          </cell>
          <cell r="G2297" t="str">
            <v/>
          </cell>
        </row>
        <row r="2298">
          <cell r="A2298" t="str">
            <v>DE14 2</v>
          </cell>
          <cell r="B2298">
            <v>1994586.46</v>
          </cell>
          <cell r="C2298" t="str">
            <v/>
          </cell>
          <cell r="D2298">
            <v>3429354.11</v>
          </cell>
          <cell r="E2298">
            <v>8018539.9355080184</v>
          </cell>
          <cell r="F2298">
            <v>5427816.3799999999</v>
          </cell>
          <cell r="G2298" t="str">
            <v/>
          </cell>
        </row>
        <row r="2299">
          <cell r="A2299" t="str">
            <v>DE14 3</v>
          </cell>
          <cell r="B2299">
            <v>2893216</v>
          </cell>
          <cell r="C2299" t="str">
            <v/>
          </cell>
          <cell r="D2299">
            <v>2175846.9900000002</v>
          </cell>
          <cell r="E2299">
            <v>5633472.9226879338</v>
          </cell>
          <cell r="F2299">
            <v>3865483.790000001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990977.34</v>
          </cell>
          <cell r="C2301" t="str">
            <v/>
          </cell>
          <cell r="D2301">
            <v>1309334.01</v>
          </cell>
          <cell r="E2301">
            <v>2257963.4135326776</v>
          </cell>
          <cell r="F2301">
            <v>1449411.04</v>
          </cell>
          <cell r="G2301" t="str">
            <v/>
          </cell>
        </row>
        <row r="2302">
          <cell r="A2302" t="str">
            <v>DE15 9</v>
          </cell>
          <cell r="B2302">
            <v>555070.97</v>
          </cell>
          <cell r="C2302" t="str">
            <v/>
          </cell>
          <cell r="D2302">
            <v>790634.15</v>
          </cell>
          <cell r="E2302">
            <v>2538763.5028880076</v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>
            <v>229167.2</v>
          </cell>
          <cell r="C2303" t="str">
            <v/>
          </cell>
          <cell r="D2303">
            <v>169493.77</v>
          </cell>
          <cell r="E2303">
            <v>475068.38356600626</v>
          </cell>
          <cell r="F2303">
            <v>1260002.9500000004</v>
          </cell>
          <cell r="G2303" t="str">
            <v/>
          </cell>
        </row>
        <row r="2304">
          <cell r="A2304" t="str">
            <v>DE21 4</v>
          </cell>
          <cell r="B2304">
            <v>1536272.12</v>
          </cell>
          <cell r="C2304" t="str">
            <v/>
          </cell>
          <cell r="D2304">
            <v>947709.46</v>
          </cell>
          <cell r="E2304">
            <v>1588495.4431564722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2922627.68</v>
          </cell>
          <cell r="G2305" t="str">
            <v/>
          </cell>
        </row>
        <row r="2306">
          <cell r="A2306" t="str">
            <v>DE21 6</v>
          </cell>
          <cell r="B2306">
            <v>2747565.26</v>
          </cell>
          <cell r="C2306" t="str">
            <v/>
          </cell>
          <cell r="D2306" t="str">
            <v/>
          </cell>
          <cell r="E2306">
            <v>2678847.0416508825</v>
          </cell>
          <cell r="F2306">
            <v>4017722.1500000004</v>
          </cell>
          <cell r="G2306" t="str">
            <v/>
          </cell>
        </row>
        <row r="2307">
          <cell r="A2307" t="str">
            <v>DE21 7</v>
          </cell>
          <cell r="B2307">
            <v>1509083.18</v>
          </cell>
          <cell r="C2307" t="str">
            <v/>
          </cell>
          <cell r="D2307">
            <v>7605313.5</v>
          </cell>
          <cell r="E2307">
            <v>1842441.2728475444</v>
          </cell>
          <cell r="F2307">
            <v>4222046.2300000004</v>
          </cell>
          <cell r="G2307" t="str">
            <v/>
          </cell>
        </row>
        <row r="2308">
          <cell r="A2308" t="str">
            <v>DE22 1</v>
          </cell>
          <cell r="B2308">
            <v>1000989.81</v>
          </cell>
          <cell r="C2308" t="str">
            <v/>
          </cell>
          <cell r="D2308" t="str">
            <v/>
          </cell>
          <cell r="E2308">
            <v>1016304.2342251559</v>
          </cell>
          <cell r="F2308">
            <v>3662442.9899999993</v>
          </cell>
          <cell r="G2308" t="str">
            <v/>
          </cell>
        </row>
        <row r="2309">
          <cell r="A2309" t="str">
            <v>DE22 2</v>
          </cell>
          <cell r="B2309">
            <v>716559.59</v>
          </cell>
          <cell r="C2309" t="str">
            <v/>
          </cell>
          <cell r="D2309">
            <v>794013.1</v>
          </cell>
          <cell r="E2309">
            <v>1582826.8507685526</v>
          </cell>
          <cell r="F2309">
            <v>3242638.7300000004</v>
          </cell>
          <cell r="G2309" t="str">
            <v/>
          </cell>
        </row>
        <row r="2310">
          <cell r="A2310" t="str">
            <v>DE22 3</v>
          </cell>
          <cell r="B2310">
            <v>2804221.82</v>
          </cell>
          <cell r="C2310" t="str">
            <v/>
          </cell>
          <cell r="D2310">
            <v>2178338.8199999998</v>
          </cell>
          <cell r="E2310">
            <v>4867557.3073093882</v>
          </cell>
          <cell r="F2310">
            <v>5688802.1399999987</v>
          </cell>
          <cell r="G2310" t="str">
            <v/>
          </cell>
        </row>
        <row r="2311">
          <cell r="A2311" t="str">
            <v>DE22 4</v>
          </cell>
          <cell r="B2311">
            <v>543620.11</v>
          </cell>
          <cell r="C2311" t="str">
            <v/>
          </cell>
          <cell r="D2311">
            <v>348375.39</v>
          </cell>
          <cell r="E2311">
            <v>877882.57055977418</v>
          </cell>
          <cell r="F2311">
            <v>1208855.6600000001</v>
          </cell>
          <cell r="G2311">
            <v>373973.79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>
            <v>513227.95</v>
          </cell>
          <cell r="C2313" t="str">
            <v/>
          </cell>
          <cell r="D2313">
            <v>929015.55</v>
          </cell>
          <cell r="E2313">
            <v>3775455.4776292602</v>
          </cell>
          <cell r="F2313">
            <v>1317451.21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1096549.92</v>
          </cell>
          <cell r="E2315" t="str">
            <v/>
          </cell>
          <cell r="F2315">
            <v>3130587.7399999998</v>
          </cell>
          <cell r="G2315" t="str">
            <v/>
          </cell>
        </row>
        <row r="2316">
          <cell r="A2316" t="str">
            <v>DE23 4</v>
          </cell>
          <cell r="B2316">
            <v>531837.31999999995</v>
          </cell>
          <cell r="C2316" t="str">
            <v/>
          </cell>
          <cell r="D2316">
            <v>290471.33</v>
          </cell>
          <cell r="E2316">
            <v>1193953.4491030748</v>
          </cell>
          <cell r="F2316">
            <v>1590065.59</v>
          </cell>
          <cell r="G2316" t="str">
            <v/>
          </cell>
        </row>
        <row r="2317">
          <cell r="A2317" t="str">
            <v>DE23 6</v>
          </cell>
          <cell r="B2317">
            <v>4187384.03</v>
          </cell>
          <cell r="C2317" t="str">
            <v/>
          </cell>
          <cell r="D2317">
            <v>2405321.2999999998</v>
          </cell>
          <cell r="E2317">
            <v>8378582.3186400486</v>
          </cell>
          <cell r="F2317">
            <v>8261319.7299999986</v>
          </cell>
          <cell r="G2317">
            <v>2853215.45</v>
          </cell>
        </row>
        <row r="2318">
          <cell r="A2318" t="str">
            <v>DE23 8</v>
          </cell>
          <cell r="B2318">
            <v>1844075.54</v>
          </cell>
          <cell r="C2318" t="str">
            <v/>
          </cell>
          <cell r="D2318">
            <v>1235040.21</v>
          </cell>
          <cell r="E2318">
            <v>6106956.2391695986</v>
          </cell>
          <cell r="F2318">
            <v>4142227.8600000003</v>
          </cell>
          <cell r="G2318" t="str">
            <v/>
          </cell>
        </row>
        <row r="2319">
          <cell r="A2319" t="str">
            <v>DE24 0</v>
          </cell>
          <cell r="B2319">
            <v>720061.88</v>
          </cell>
          <cell r="C2319" t="str">
            <v/>
          </cell>
          <cell r="D2319">
            <v>576093.07999999996</v>
          </cell>
          <cell r="E2319">
            <v>920858.77207032137</v>
          </cell>
          <cell r="F2319">
            <v>1273926.78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616264.06999999995</v>
          </cell>
          <cell r="C2321" t="str">
            <v/>
          </cell>
          <cell r="D2321">
            <v>479382.28</v>
          </cell>
          <cell r="E2321">
            <v>1613734.0308004131</v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4434635.13</v>
          </cell>
          <cell r="C2323" t="str">
            <v/>
          </cell>
          <cell r="D2323">
            <v>9535856.4299999997</v>
          </cell>
          <cell r="E2323">
            <v>6699835.5101111177</v>
          </cell>
          <cell r="F2323">
            <v>12274290.270000001</v>
          </cell>
          <cell r="G2323" t="str">
            <v/>
          </cell>
        </row>
        <row r="2324">
          <cell r="A2324" t="str">
            <v>DE24 9</v>
          </cell>
          <cell r="B2324">
            <v>524790.38</v>
          </cell>
          <cell r="C2324" t="str">
            <v/>
          </cell>
          <cell r="D2324" t="str">
            <v/>
          </cell>
          <cell r="E2324">
            <v>1728945.3978329888</v>
          </cell>
          <cell r="F2324">
            <v>1717047.49</v>
          </cell>
          <cell r="G2324" t="str">
            <v/>
          </cell>
        </row>
        <row r="2325">
          <cell r="A2325" t="str">
            <v>DE3 0</v>
          </cell>
          <cell r="B2325">
            <v>486396.8</v>
          </cell>
          <cell r="C2325" t="str">
            <v/>
          </cell>
          <cell r="D2325">
            <v>603579.19999999995</v>
          </cell>
          <cell r="E2325">
            <v>1990499.0980196344</v>
          </cell>
          <cell r="F2325">
            <v>1317157.6200000003</v>
          </cell>
          <cell r="G2325" t="str">
            <v/>
          </cell>
        </row>
        <row r="2326">
          <cell r="A2326" t="str">
            <v>DE3 9</v>
          </cell>
          <cell r="B2326">
            <v>446500.37</v>
          </cell>
          <cell r="C2326" t="str">
            <v/>
          </cell>
          <cell r="D2326">
            <v>862120.01</v>
          </cell>
          <cell r="E2326">
            <v>1057305.7930267768</v>
          </cell>
          <cell r="F2326">
            <v>2876230.2600000002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>
            <v>655670.87</v>
          </cell>
          <cell r="C2328" t="str">
            <v/>
          </cell>
          <cell r="D2328">
            <v>1118956.73</v>
          </cell>
          <cell r="E2328">
            <v>3031222.2048048419</v>
          </cell>
          <cell r="F2328">
            <v>7153443.2199999988</v>
          </cell>
          <cell r="G2328" t="str">
            <v/>
          </cell>
        </row>
        <row r="2329">
          <cell r="A2329" t="str">
            <v>DE4 4</v>
          </cell>
          <cell r="B2329">
            <v>479790</v>
          </cell>
          <cell r="C2329" t="str">
            <v/>
          </cell>
          <cell r="D2329">
            <v>444253.49</v>
          </cell>
          <cell r="E2329">
            <v>4278027.686623618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803594.99</v>
          </cell>
          <cell r="C2330" t="str">
            <v/>
          </cell>
          <cell r="D2330" t="str">
            <v/>
          </cell>
          <cell r="E2330">
            <v>4696794.2353031551</v>
          </cell>
          <cell r="F2330">
            <v>2690211.5300000007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2794288.9</v>
          </cell>
          <cell r="D2332">
            <v>4963954.0199999996</v>
          </cell>
          <cell r="E2332">
            <v>8517461.28383811</v>
          </cell>
          <cell r="F2332">
            <v>27727969.470000006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2391503.4500000002</v>
          </cell>
          <cell r="C2334" t="str">
            <v/>
          </cell>
          <cell r="D2334">
            <v>6483855.2300000004</v>
          </cell>
          <cell r="E2334">
            <v>4026811.628128971</v>
          </cell>
          <cell r="F2334">
            <v>4767352.5500000007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931382.81</v>
          </cell>
          <cell r="C2336" t="str">
            <v/>
          </cell>
          <cell r="D2336" t="str">
            <v/>
          </cell>
          <cell r="E2336">
            <v>690763.83469107153</v>
          </cell>
          <cell r="F2336">
            <v>1933751.2000000002</v>
          </cell>
          <cell r="G2336" t="str">
            <v/>
          </cell>
        </row>
        <row r="2337">
          <cell r="A2337" t="str">
            <v>DE5 9</v>
          </cell>
          <cell r="B2337">
            <v>299186.89</v>
          </cell>
          <cell r="C2337" t="str">
            <v/>
          </cell>
          <cell r="D2337">
            <v>519320.45</v>
          </cell>
          <cell r="E2337">
            <v>176626.49199760921</v>
          </cell>
          <cell r="F2337">
            <v>1306487.54</v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1070186.53</v>
          </cell>
          <cell r="E2338">
            <v>967047.61737761542</v>
          </cell>
          <cell r="F2338">
            <v>1238239.02</v>
          </cell>
          <cell r="G2338" t="str">
            <v/>
          </cell>
        </row>
        <row r="2339">
          <cell r="A2339" t="str">
            <v>DE55 2</v>
          </cell>
          <cell r="B2339">
            <v>378199.63</v>
          </cell>
          <cell r="C2339" t="str">
            <v/>
          </cell>
          <cell r="D2339" t="str">
            <v/>
          </cell>
          <cell r="E2339" t="str">
            <v/>
          </cell>
          <cell r="F2339">
            <v>7876483.8600000003</v>
          </cell>
          <cell r="G2339" t="str">
            <v/>
          </cell>
        </row>
        <row r="2340">
          <cell r="A2340" t="str">
            <v>DE55 3</v>
          </cell>
          <cell r="B2340">
            <v>265765.71999999997</v>
          </cell>
          <cell r="C2340" t="str">
            <v/>
          </cell>
          <cell r="D2340" t="str">
            <v/>
          </cell>
          <cell r="E2340">
            <v>365382.69238571147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>
            <v>7635347.5899999999</v>
          </cell>
          <cell r="E2341">
            <v>1704507.6232804498</v>
          </cell>
          <cell r="F2341">
            <v>8105401.8499999987</v>
          </cell>
          <cell r="G2341" t="str">
            <v/>
          </cell>
        </row>
        <row r="2342">
          <cell r="A2342" t="str">
            <v>DE55 5</v>
          </cell>
          <cell r="B2342">
            <v>800028.19</v>
          </cell>
          <cell r="C2342" t="str">
            <v/>
          </cell>
          <cell r="D2342" t="str">
            <v/>
          </cell>
          <cell r="E2342">
            <v>966926.90869764681</v>
          </cell>
          <cell r="F2342">
            <v>1724175.5399999998</v>
          </cell>
          <cell r="G2342" t="str">
            <v/>
          </cell>
        </row>
        <row r="2343">
          <cell r="A2343" t="str">
            <v>DE55 6</v>
          </cell>
          <cell r="B2343">
            <v>912149.73</v>
          </cell>
          <cell r="C2343" t="str">
            <v/>
          </cell>
          <cell r="D2343">
            <v>706457.43</v>
          </cell>
          <cell r="E2343">
            <v>1305290.4630870924</v>
          </cell>
          <cell r="F2343">
            <v>2110910.8600000003</v>
          </cell>
          <cell r="G2343" t="str">
            <v/>
          </cell>
        </row>
        <row r="2344">
          <cell r="A2344" t="str">
            <v>DE55 7</v>
          </cell>
          <cell r="B2344">
            <v>1871482.98</v>
          </cell>
          <cell r="C2344" t="str">
            <v/>
          </cell>
          <cell r="D2344" t="str">
            <v/>
          </cell>
          <cell r="E2344">
            <v>1814639.3898882126</v>
          </cell>
          <cell r="F2344">
            <v>8294986.8499999978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941424.06</v>
          </cell>
          <cell r="E2346">
            <v>669608.75249567511</v>
          </cell>
          <cell r="F2346">
            <v>2458386.63</v>
          </cell>
          <cell r="G2346" t="str">
            <v/>
          </cell>
        </row>
        <row r="2347">
          <cell r="A2347" t="str">
            <v>DE56 1</v>
          </cell>
          <cell r="B2347">
            <v>1553547.35</v>
          </cell>
          <cell r="C2347" t="str">
            <v/>
          </cell>
          <cell r="D2347" t="str">
            <v/>
          </cell>
          <cell r="E2347">
            <v>2817127.8437766577</v>
          </cell>
          <cell r="F2347">
            <v>4472307.8499999996</v>
          </cell>
          <cell r="G2347" t="str">
            <v/>
          </cell>
        </row>
        <row r="2348">
          <cell r="A2348" t="str">
            <v>DE56 2</v>
          </cell>
          <cell r="B2348">
            <v>945626.09</v>
          </cell>
          <cell r="C2348" t="str">
            <v/>
          </cell>
          <cell r="D2348">
            <v>4941667.1100000003</v>
          </cell>
          <cell r="E2348">
            <v>7070315.4680075515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628890.36</v>
          </cell>
          <cell r="C2349" t="str">
            <v/>
          </cell>
          <cell r="D2349">
            <v>1047592.56</v>
          </cell>
          <cell r="E2349" t="str">
            <v/>
          </cell>
          <cell r="F2349">
            <v>2344374.7800000003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5684951.0199999996</v>
          </cell>
          <cell r="C2351">
            <v>1813909.3499999999</v>
          </cell>
          <cell r="D2351" t="str">
            <v/>
          </cell>
          <cell r="E2351">
            <v>16685008.617540421</v>
          </cell>
          <cell r="F2351">
            <v>14481330.270000003</v>
          </cell>
          <cell r="G2351" t="str">
            <v/>
          </cell>
        </row>
        <row r="2352">
          <cell r="A2352" t="str">
            <v>DE6 2</v>
          </cell>
          <cell r="B2352">
            <v>3916035.52</v>
          </cell>
          <cell r="C2352" t="str">
            <v/>
          </cell>
          <cell r="D2352">
            <v>774583.04</v>
          </cell>
          <cell r="E2352">
            <v>12960360.51032025</v>
          </cell>
          <cell r="F2352">
            <v>11222491.149999995</v>
          </cell>
          <cell r="G2352" t="str">
            <v/>
          </cell>
        </row>
        <row r="2353">
          <cell r="A2353" t="str">
            <v>DE6 3</v>
          </cell>
          <cell r="B2353">
            <v>1571892.91</v>
          </cell>
          <cell r="C2353" t="str">
            <v/>
          </cell>
          <cell r="D2353">
            <v>1426836.43</v>
          </cell>
          <cell r="E2353">
            <v>6683665.6718736049</v>
          </cell>
          <cell r="F2353">
            <v>4140050.7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1176358.4539465946</v>
          </cell>
          <cell r="F2354">
            <v>1456524.6999999997</v>
          </cell>
          <cell r="G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2807699.38</v>
          </cell>
          <cell r="E2355">
            <v>6812405.6253163777</v>
          </cell>
          <cell r="F2355">
            <v>3690502.7399999998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2504364.46</v>
          </cell>
          <cell r="C2357" t="str">
            <v/>
          </cell>
          <cell r="D2357">
            <v>1454497.67</v>
          </cell>
          <cell r="E2357">
            <v>6019956.0213055983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1595797.42</v>
          </cell>
          <cell r="C2358" t="str">
            <v/>
          </cell>
          <cell r="D2358">
            <v>2967170.41</v>
          </cell>
          <cell r="E2358">
            <v>4484825.453603128</v>
          </cell>
          <cell r="F2358">
            <v>24540280.320000004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1369395</v>
          </cell>
          <cell r="C2361" t="str">
            <v/>
          </cell>
          <cell r="D2361">
            <v>1939669.75</v>
          </cell>
          <cell r="E2361">
            <v>1655204.4563054009</v>
          </cell>
          <cell r="F2361">
            <v>5855305.0900000017</v>
          </cell>
          <cell r="G2361" t="str">
            <v/>
          </cell>
        </row>
        <row r="2362">
          <cell r="A2362" t="str">
            <v>DE7 5</v>
          </cell>
          <cell r="B2362">
            <v>1097289.3500000001</v>
          </cell>
          <cell r="C2362" t="str">
            <v/>
          </cell>
          <cell r="D2362">
            <v>5223777.63</v>
          </cell>
          <cell r="E2362">
            <v>5611940.6643367652</v>
          </cell>
          <cell r="F2362">
            <v>7228091.4099999983</v>
          </cell>
          <cell r="G2362" t="str">
            <v/>
          </cell>
        </row>
        <row r="2363">
          <cell r="A2363" t="str">
            <v>DE7 6</v>
          </cell>
          <cell r="B2363">
            <v>1038503.92</v>
          </cell>
          <cell r="C2363">
            <v>529855</v>
          </cell>
          <cell r="D2363">
            <v>1602857.3</v>
          </cell>
          <cell r="E2363">
            <v>3744900.4062615074</v>
          </cell>
          <cell r="F2363">
            <v>7582248.9099999974</v>
          </cell>
          <cell r="G2363" t="str">
            <v/>
          </cell>
        </row>
        <row r="2364">
          <cell r="A2364" t="str">
            <v>DE7 8</v>
          </cell>
          <cell r="B2364">
            <v>2620593.69</v>
          </cell>
          <cell r="C2364" t="str">
            <v/>
          </cell>
          <cell r="D2364">
            <v>3116316.5</v>
          </cell>
          <cell r="E2364">
            <v>4009466.7013596459</v>
          </cell>
          <cell r="F2364">
            <v>4145043.850000001</v>
          </cell>
          <cell r="G2364">
            <v>2225952.31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392800</v>
          </cell>
          <cell r="C2366" t="str">
            <v/>
          </cell>
          <cell r="D2366" t="str">
            <v/>
          </cell>
          <cell r="E2366" t="str">
            <v/>
          </cell>
          <cell r="F2366">
            <v>1121026</v>
          </cell>
          <cell r="G2366" t="str">
            <v/>
          </cell>
        </row>
        <row r="2367">
          <cell r="A2367" t="str">
            <v>DE72 3</v>
          </cell>
          <cell r="B2367">
            <v>1840303.36</v>
          </cell>
          <cell r="C2367" t="str">
            <v/>
          </cell>
          <cell r="D2367">
            <v>3361799.15</v>
          </cell>
          <cell r="E2367">
            <v>4002360.9676988465</v>
          </cell>
          <cell r="F2367">
            <v>6053658.0700000012</v>
          </cell>
          <cell r="G2367" t="str">
            <v/>
          </cell>
        </row>
        <row r="2368">
          <cell r="A2368" t="str">
            <v>DE73 5</v>
          </cell>
          <cell r="B2368">
            <v>1064426.1200000001</v>
          </cell>
          <cell r="C2368" t="str">
            <v/>
          </cell>
          <cell r="D2368">
            <v>453096.06</v>
          </cell>
          <cell r="E2368" t="str">
            <v/>
          </cell>
          <cell r="F2368">
            <v>4038578.1</v>
          </cell>
          <cell r="G2368" t="str">
            <v/>
          </cell>
        </row>
        <row r="2369">
          <cell r="A2369" t="str">
            <v>DE73 6</v>
          </cell>
          <cell r="B2369">
            <v>520481.66</v>
          </cell>
          <cell r="C2369" t="str">
            <v/>
          </cell>
          <cell r="D2369">
            <v>548804.41</v>
          </cell>
          <cell r="E2369">
            <v>525342.76946284215</v>
          </cell>
          <cell r="F2369">
            <v>698659.58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4520040.6461466886</v>
          </cell>
          <cell r="F2370">
            <v>3128449.06</v>
          </cell>
          <cell r="G2370" t="str">
            <v/>
          </cell>
        </row>
        <row r="2371">
          <cell r="A2371" t="str">
            <v>DE73 8</v>
          </cell>
          <cell r="B2371">
            <v>196714.38</v>
          </cell>
          <cell r="C2371" t="str">
            <v/>
          </cell>
          <cell r="D2371">
            <v>1536079.57</v>
          </cell>
          <cell r="E2371">
            <v>2290692.3338136813</v>
          </cell>
          <cell r="F2371">
            <v>5004988.8400000008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4101374.75</v>
          </cell>
          <cell r="E2372">
            <v>5481070.4062353959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2034761.59</v>
          </cell>
          <cell r="C2373" t="str">
            <v/>
          </cell>
          <cell r="D2373">
            <v>1677706.11</v>
          </cell>
          <cell r="E2373">
            <v>4883572.0303722685</v>
          </cell>
          <cell r="F2373">
            <v>6294547.9200000009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27334299.400000002</v>
          </cell>
          <cell r="C2376">
            <v>21122550.470000006</v>
          </cell>
          <cell r="D2376">
            <v>67137689.389999986</v>
          </cell>
          <cell r="E2376">
            <v>32527145.581973288</v>
          </cell>
          <cell r="F2376">
            <v>11237783.989999998</v>
          </cell>
          <cell r="G2376">
            <v>17634297.859999999</v>
          </cell>
        </row>
        <row r="2377">
          <cell r="A2377" t="str">
            <v>DG total</v>
          </cell>
          <cell r="B2377">
            <v>29993335.290000003</v>
          </cell>
          <cell r="C2377">
            <v>122205594.93000001</v>
          </cell>
          <cell r="D2377">
            <v>85292550.689999983</v>
          </cell>
          <cell r="E2377">
            <v>210388432.91375983</v>
          </cell>
          <cell r="F2377">
            <v>165219126.62000003</v>
          </cell>
          <cell r="G2377">
            <v>20217600.189999998</v>
          </cell>
        </row>
        <row r="2378">
          <cell r="A2378" t="str">
            <v>DG1 1</v>
          </cell>
          <cell r="B2378" t="str">
            <v/>
          </cell>
          <cell r="C2378">
            <v>5063398.9200000009</v>
          </cell>
          <cell r="D2378" t="str">
            <v/>
          </cell>
          <cell r="E2378">
            <v>2073468.7092620572</v>
          </cell>
          <cell r="F2378">
            <v>4955868.7700000014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>
            <v>584929.54</v>
          </cell>
          <cell r="D2379" t="str">
            <v/>
          </cell>
          <cell r="E2379" t="str">
            <v/>
          </cell>
          <cell r="F2379">
            <v>3413956.6400000006</v>
          </cell>
          <cell r="G2379" t="str">
            <v/>
          </cell>
        </row>
        <row r="2380">
          <cell r="A2380" t="str">
            <v>DG1 3</v>
          </cell>
          <cell r="B2380">
            <v>282573.2</v>
          </cell>
          <cell r="C2380">
            <v>1050050.6000000001</v>
          </cell>
          <cell r="D2380" t="str">
            <v/>
          </cell>
          <cell r="E2380">
            <v>5760062.5067110909</v>
          </cell>
          <cell r="F2380">
            <v>5726296.4900000012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6040829.9099999983</v>
          </cell>
          <cell r="D2381" t="str">
            <v/>
          </cell>
          <cell r="E2381">
            <v>6339773.5853841184</v>
          </cell>
          <cell r="F2381">
            <v>6214843.080000001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1387168.1099999999</v>
          </cell>
          <cell r="D2383" t="str">
            <v/>
          </cell>
          <cell r="E2383">
            <v>4125342.395476304</v>
          </cell>
          <cell r="F2383">
            <v>1940551.52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5294396.9000000004</v>
          </cell>
          <cell r="D2384">
            <v>2094404.77</v>
          </cell>
          <cell r="E2384">
            <v>12478562.783593372</v>
          </cell>
          <cell r="F2384">
            <v>9269818.589999998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706065.71</v>
          </cell>
          <cell r="D2385" t="str">
            <v/>
          </cell>
          <cell r="E2385">
            <v>4832631.3230167609</v>
          </cell>
          <cell r="F2385">
            <v>6583166.459999999</v>
          </cell>
          <cell r="G2385">
            <v>2345940.7999999998</v>
          </cell>
        </row>
        <row r="2386">
          <cell r="A2386" t="str">
            <v>DG11 3</v>
          </cell>
          <cell r="B2386" t="str">
            <v/>
          </cell>
          <cell r="C2386">
            <v>6868158.4499999993</v>
          </cell>
          <cell r="D2386">
            <v>14667843.630000001</v>
          </cell>
          <cell r="E2386">
            <v>9211917.8521929514</v>
          </cell>
          <cell r="F2386">
            <v>6759261.5800000001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6293144.127682738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543685.74</v>
          </cell>
          <cell r="C2389" t="str">
            <v/>
          </cell>
          <cell r="D2389" t="str">
            <v/>
          </cell>
          <cell r="E2389">
            <v>4717405.9097781405</v>
          </cell>
          <cell r="F2389">
            <v>6148402.0900000008</v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889092.13</v>
          </cell>
          <cell r="G2391" t="str">
            <v/>
          </cell>
        </row>
        <row r="2392">
          <cell r="A2392" t="str">
            <v>DG14 0</v>
          </cell>
          <cell r="B2392">
            <v>135849.87</v>
          </cell>
          <cell r="C2392" t="str">
            <v/>
          </cell>
          <cell r="D2392">
            <v>1392612.9</v>
          </cell>
          <cell r="E2392">
            <v>2039917.7926099999</v>
          </cell>
          <cell r="F2392">
            <v>2400343.5900000003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>
            <v>710906.8756384172</v>
          </cell>
          <cell r="F2393">
            <v>4178264.53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3161152.09</v>
          </cell>
          <cell r="D2394" t="str">
            <v/>
          </cell>
          <cell r="E2394">
            <v>5712741.2804949759</v>
          </cell>
          <cell r="F2394">
            <v>4061322.5099999993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257181.98625702967</v>
          </cell>
          <cell r="F2395">
            <v>621687.98</v>
          </cell>
          <cell r="G2395">
            <v>237361.53</v>
          </cell>
        </row>
        <row r="2396">
          <cell r="A2396" t="str">
            <v>DG2 8</v>
          </cell>
          <cell r="B2396" t="str">
            <v/>
          </cell>
          <cell r="C2396">
            <v>12566864.76</v>
          </cell>
          <cell r="D2396" t="str">
            <v/>
          </cell>
          <cell r="E2396">
            <v>18061680.529931664</v>
          </cell>
          <cell r="F2396">
            <v>5115027.3299999991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1921166.17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1691180.86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>
            <v>4908250.1099999994</v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3702427.2857642556</v>
          </cell>
          <cell r="F2401">
            <v>4858557.3000000007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4987747.5377763556</v>
          </cell>
          <cell r="F2402">
            <v>1135786.5800000003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5188092.120000001</v>
          </cell>
          <cell r="D2403" t="str">
            <v/>
          </cell>
          <cell r="E2403">
            <v>9528269.6017264482</v>
          </cell>
          <cell r="F2403">
            <v>11907464.400000002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3656385.9700000007</v>
          </cell>
          <cell r="D2404" t="str">
            <v/>
          </cell>
          <cell r="E2404">
            <v>16712002.70653028</v>
          </cell>
          <cell r="F2404">
            <v>6241638.3399999999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6071246.4399999985</v>
          </cell>
          <cell r="D2405" t="str">
            <v/>
          </cell>
          <cell r="E2405">
            <v>12214556.906744732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>
            <v>1696927.08</v>
          </cell>
          <cell r="C2406">
            <v>2283548.34</v>
          </cell>
          <cell r="D2406" t="str">
            <v/>
          </cell>
          <cell r="E2406">
            <v>5335053.0744327102</v>
          </cell>
          <cell r="F2406">
            <v>7704987.0700000012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2058108.7499999998</v>
          </cell>
          <cell r="D2408" t="str">
            <v/>
          </cell>
          <cell r="E2408">
            <v>6367846.9853577521</v>
          </cell>
          <cell r="F2408">
            <v>4566695.45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 t="str">
            <v/>
          </cell>
          <cell r="D2410" t="str">
            <v/>
          </cell>
          <cell r="E2410">
            <v>2809068.3772941101</v>
          </cell>
          <cell r="F2410">
            <v>3799968.939999999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7843838.8199999975</v>
          </cell>
          <cell r="D2412" t="str">
            <v/>
          </cell>
          <cell r="E2412">
            <v>12443043.938346906</v>
          </cell>
          <cell r="F2412">
            <v>8531324.7000000011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11752680.430000002</v>
          </cell>
          <cell r="D2413" t="str">
            <v/>
          </cell>
          <cell r="E2413">
            <v>13928941.30179623</v>
          </cell>
          <cell r="F2413">
            <v>3203702.8299999996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9260207.3100000024</v>
          </cell>
          <cell r="D2414" t="str">
            <v/>
          </cell>
          <cell r="E2414">
            <v>6432901.2862362806</v>
          </cell>
          <cell r="F2414">
            <v>11958074.68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866153.04</v>
          </cell>
          <cell r="D2416" t="str">
            <v/>
          </cell>
          <cell r="E2416">
            <v>784690.67175083107</v>
          </cell>
          <cell r="F2416">
            <v>1941217.7399999998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2476172.1799999992</v>
          </cell>
          <cell r="D2417" t="str">
            <v/>
          </cell>
          <cell r="E2417" t="str">
            <v/>
          </cell>
          <cell r="F2417">
            <v>3715371.7499999995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6903596.0700000003</v>
          </cell>
          <cell r="D2418" t="str">
            <v/>
          </cell>
          <cell r="E2418" t="str">
            <v/>
          </cell>
          <cell r="F2418">
            <v>7618052.419999999</v>
          </cell>
          <cell r="G2418" t="str">
            <v/>
          </cell>
        </row>
        <row r="2419">
          <cell r="A2419" t="str">
            <v>DH Other</v>
          </cell>
          <cell r="B2419">
            <v>16372922.530000001</v>
          </cell>
          <cell r="C2419">
            <v>14677036.160000002</v>
          </cell>
          <cell r="D2419">
            <v>8833460.7699999996</v>
          </cell>
          <cell r="E2419">
            <v>31327202.91645373</v>
          </cell>
          <cell r="F2419">
            <v>47964063.50999999</v>
          </cell>
          <cell r="G2419">
            <v>53066858.579999998</v>
          </cell>
        </row>
        <row r="2420">
          <cell r="A2420" t="str">
            <v>DH total</v>
          </cell>
          <cell r="B2420">
            <v>79422166.900000006</v>
          </cell>
          <cell r="C2420">
            <v>14677036.160000002</v>
          </cell>
          <cell r="D2420">
            <v>22660184.969999999</v>
          </cell>
          <cell r="E2420">
            <v>173363194.06075493</v>
          </cell>
          <cell r="F2420">
            <v>76146558.239999995</v>
          </cell>
          <cell r="G2420">
            <v>54126089.049999997</v>
          </cell>
        </row>
        <row r="2421">
          <cell r="A2421" t="str">
            <v>DH1 1</v>
          </cell>
          <cell r="B2421">
            <v>6985297.2699999996</v>
          </cell>
          <cell r="C2421" t="str">
            <v/>
          </cell>
          <cell r="D2421">
            <v>950195.86</v>
          </cell>
          <cell r="E2421">
            <v>20216471.962014727</v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2048591.01</v>
          </cell>
          <cell r="C2422" t="str">
            <v/>
          </cell>
          <cell r="D2422" t="str">
            <v/>
          </cell>
          <cell r="E2422">
            <v>3647360.9806817085</v>
          </cell>
          <cell r="F2422">
            <v>2761948.32</v>
          </cell>
          <cell r="G2422" t="str">
            <v/>
          </cell>
        </row>
        <row r="2423">
          <cell r="A2423" t="str">
            <v>DH1 3</v>
          </cell>
          <cell r="B2423">
            <v>1995423.43</v>
          </cell>
          <cell r="C2423" t="str">
            <v/>
          </cell>
          <cell r="D2423">
            <v>1071420.92</v>
          </cell>
          <cell r="E2423">
            <v>5125062.6351469448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>
            <v>1029410.19</v>
          </cell>
          <cell r="C2424" t="str">
            <v/>
          </cell>
          <cell r="D2424">
            <v>676884.57</v>
          </cell>
          <cell r="E2424" t="str">
            <v/>
          </cell>
          <cell r="F2424">
            <v>412590.15</v>
          </cell>
          <cell r="G2424" t="str">
            <v/>
          </cell>
        </row>
        <row r="2425">
          <cell r="A2425" t="str">
            <v>DH1 5</v>
          </cell>
          <cell r="B2425">
            <v>1224018.07</v>
          </cell>
          <cell r="C2425" t="str">
            <v/>
          </cell>
          <cell r="D2425">
            <v>739383.95</v>
          </cell>
          <cell r="E2425">
            <v>3072627.8919244851</v>
          </cell>
          <cell r="F2425">
            <v>1008980.2299999999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3243901.54</v>
          </cell>
          <cell r="C2427" t="str">
            <v/>
          </cell>
          <cell r="D2427" t="str">
            <v/>
          </cell>
          <cell r="E2427">
            <v>2916028.288094365</v>
          </cell>
          <cell r="F2427">
            <v>686384.20999999985</v>
          </cell>
          <cell r="G2427">
            <v>1059230.47</v>
          </cell>
        </row>
        <row r="2428">
          <cell r="A2428" t="str">
            <v>DH2 2</v>
          </cell>
          <cell r="B2428">
            <v>1188344.05</v>
          </cell>
          <cell r="C2428" t="str">
            <v/>
          </cell>
          <cell r="D2428">
            <v>411533.04</v>
          </cell>
          <cell r="E2428">
            <v>1559807.5715234727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>
            <v>347581.93</v>
          </cell>
          <cell r="C2429" t="str">
            <v/>
          </cell>
          <cell r="D2429">
            <v>753420.03</v>
          </cell>
          <cell r="E2429" t="str">
            <v/>
          </cell>
          <cell r="F2429">
            <v>296402.68</v>
          </cell>
          <cell r="G2429" t="str">
            <v/>
          </cell>
        </row>
        <row r="2430">
          <cell r="A2430" t="str">
            <v>DH3 1</v>
          </cell>
          <cell r="B2430">
            <v>800412.57</v>
          </cell>
          <cell r="C2430" t="str">
            <v/>
          </cell>
          <cell r="D2430">
            <v>446145.35</v>
          </cell>
          <cell r="E2430">
            <v>1917457.58009315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1874374.94</v>
          </cell>
          <cell r="C2431" t="str">
            <v/>
          </cell>
          <cell r="D2431" t="str">
            <v/>
          </cell>
          <cell r="E2431">
            <v>4605002.0297864676</v>
          </cell>
          <cell r="F2431">
            <v>1213528.3500000001</v>
          </cell>
          <cell r="G2431" t="str">
            <v/>
          </cell>
        </row>
        <row r="2432">
          <cell r="A2432" t="str">
            <v>DH3 3</v>
          </cell>
          <cell r="B2432">
            <v>2473051.62</v>
          </cell>
          <cell r="C2432" t="str">
            <v/>
          </cell>
          <cell r="D2432">
            <v>349819.15</v>
          </cell>
          <cell r="E2432">
            <v>4639122.0981954932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624215.56999999995</v>
          </cell>
          <cell r="C2433" t="str">
            <v/>
          </cell>
          <cell r="D2433">
            <v>651210.31000000006</v>
          </cell>
          <cell r="E2433">
            <v>1936689.6547353978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1978864.18</v>
          </cell>
          <cell r="C2435" t="str">
            <v/>
          </cell>
          <cell r="D2435">
            <v>355010.37</v>
          </cell>
          <cell r="E2435">
            <v>7432815.2820279077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1245825.02</v>
          </cell>
          <cell r="C2436" t="str">
            <v/>
          </cell>
          <cell r="D2436">
            <v>359459.57</v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1368929.38</v>
          </cell>
          <cell r="C2437" t="str">
            <v/>
          </cell>
          <cell r="D2437" t="str">
            <v/>
          </cell>
          <cell r="E2437">
            <v>3450547.030702136</v>
          </cell>
          <cell r="F2437">
            <v>4365512.8899999997</v>
          </cell>
          <cell r="G2437" t="str">
            <v/>
          </cell>
        </row>
        <row r="2438">
          <cell r="A2438" t="str">
            <v>DH4 7</v>
          </cell>
          <cell r="B2438">
            <v>819188.54</v>
          </cell>
          <cell r="C2438" t="str">
            <v/>
          </cell>
          <cell r="D2438" t="str">
            <v/>
          </cell>
          <cell r="E2438" t="str">
            <v/>
          </cell>
          <cell r="F2438">
            <v>666420.07999999996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1757337.32</v>
          </cell>
          <cell r="C2440" t="str">
            <v/>
          </cell>
          <cell r="D2440" t="str">
            <v/>
          </cell>
          <cell r="E2440">
            <v>1886477.0693562226</v>
          </cell>
          <cell r="F2440">
            <v>1055868.23</v>
          </cell>
          <cell r="G2440" t="str">
            <v/>
          </cell>
        </row>
        <row r="2441">
          <cell r="A2441" t="str">
            <v>DH5 8</v>
          </cell>
          <cell r="B2441">
            <v>1409969.39</v>
          </cell>
          <cell r="C2441" t="str">
            <v/>
          </cell>
          <cell r="D2441" t="str">
            <v/>
          </cell>
          <cell r="E2441">
            <v>1846098.1608586055</v>
          </cell>
          <cell r="F2441">
            <v>489224.24999999994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300891.28000000003</v>
          </cell>
          <cell r="E2442">
            <v>1413497.5422937935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>
            <v>657209.12</v>
          </cell>
          <cell r="C2443" t="str">
            <v/>
          </cell>
          <cell r="D2443">
            <v>535486.14</v>
          </cell>
          <cell r="E2443">
            <v>1324348.8537184689</v>
          </cell>
          <cell r="F2443">
            <v>1283142.29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501515.21</v>
          </cell>
          <cell r="E2444">
            <v>3060412.4707280286</v>
          </cell>
          <cell r="F2444">
            <v>1095333.8600000003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712073.0266133144</v>
          </cell>
          <cell r="F2445">
            <v>1555577.01</v>
          </cell>
          <cell r="G2445" t="str">
            <v/>
          </cell>
        </row>
        <row r="2446">
          <cell r="A2446" t="str">
            <v>DH6 4</v>
          </cell>
          <cell r="B2446">
            <v>897000.84</v>
          </cell>
          <cell r="C2446" t="str">
            <v/>
          </cell>
          <cell r="D2446" t="str">
            <v/>
          </cell>
          <cell r="E2446">
            <v>1807890.9866147749</v>
          </cell>
          <cell r="F2446">
            <v>686311.9</v>
          </cell>
          <cell r="G2446" t="str">
            <v/>
          </cell>
        </row>
        <row r="2447">
          <cell r="A2447" t="str">
            <v>DH6 5</v>
          </cell>
          <cell r="B2447">
            <v>829936.19</v>
          </cell>
          <cell r="C2447" t="str">
            <v/>
          </cell>
          <cell r="D2447" t="str">
            <v/>
          </cell>
          <cell r="E2447">
            <v>2825557.7649329244</v>
          </cell>
          <cell r="F2447">
            <v>940274.77</v>
          </cell>
          <cell r="G2447" t="str">
            <v/>
          </cell>
        </row>
        <row r="2448">
          <cell r="A2448" t="str">
            <v>DH7 0</v>
          </cell>
          <cell r="B2448">
            <v>2471002.41</v>
          </cell>
          <cell r="C2448" t="str">
            <v/>
          </cell>
          <cell r="D2448">
            <v>308687.69</v>
          </cell>
          <cell r="E2448">
            <v>2631223.7416319102</v>
          </cell>
          <cell r="F2448">
            <v>854965.1100000001</v>
          </cell>
          <cell r="G2448" t="str">
            <v/>
          </cell>
        </row>
        <row r="2449">
          <cell r="A2449" t="str">
            <v>DH7 6</v>
          </cell>
          <cell r="B2449">
            <v>800928.1</v>
          </cell>
          <cell r="C2449" t="str">
            <v/>
          </cell>
          <cell r="D2449">
            <v>271552.11</v>
          </cell>
          <cell r="E2449">
            <v>11431669.818421686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926479.58</v>
          </cell>
          <cell r="C2450" t="str">
            <v/>
          </cell>
          <cell r="D2450">
            <v>242355.3</v>
          </cell>
          <cell r="E2450">
            <v>645565.98401882371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3069686.54</v>
          </cell>
          <cell r="C2451" t="str">
            <v/>
          </cell>
          <cell r="D2451">
            <v>2186059.33</v>
          </cell>
          <cell r="E2451">
            <v>16060822.650478</v>
          </cell>
          <cell r="F2451">
            <v>3760388.6999999997</v>
          </cell>
          <cell r="G2451" t="str">
            <v/>
          </cell>
        </row>
        <row r="2452">
          <cell r="A2452" t="str">
            <v>DH7 9</v>
          </cell>
          <cell r="B2452" t="str">
            <v/>
          </cell>
          <cell r="C2452" t="str">
            <v/>
          </cell>
          <cell r="D2452" t="str">
            <v/>
          </cell>
          <cell r="E2452">
            <v>3769287.8747161091</v>
          </cell>
          <cell r="F2452">
            <v>2136140.48</v>
          </cell>
          <cell r="G2452" t="str">
            <v/>
          </cell>
        </row>
        <row r="2453">
          <cell r="A2453" t="str">
            <v>DH8 0</v>
          </cell>
          <cell r="B2453">
            <v>1059943.1200000001</v>
          </cell>
          <cell r="C2453" t="str">
            <v/>
          </cell>
          <cell r="D2453">
            <v>305541.46999999997</v>
          </cell>
          <cell r="E2453">
            <v>1696029.2635808603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2255552.2200000002</v>
          </cell>
          <cell r="C2455" t="str">
            <v/>
          </cell>
          <cell r="D2455" t="str">
            <v/>
          </cell>
          <cell r="E2455">
            <v>4118528.3403269071</v>
          </cell>
          <cell r="F2455">
            <v>1074328.9599999997</v>
          </cell>
          <cell r="G2455" t="str">
            <v/>
          </cell>
        </row>
        <row r="2456">
          <cell r="A2456" t="str">
            <v>DH8 6</v>
          </cell>
          <cell r="B2456">
            <v>1505824.19</v>
          </cell>
          <cell r="C2456" t="str">
            <v/>
          </cell>
          <cell r="D2456">
            <v>939495.49</v>
          </cell>
          <cell r="E2456">
            <v>2363848.6627188916</v>
          </cell>
          <cell r="F2456">
            <v>672697.25</v>
          </cell>
          <cell r="G2456" t="str">
            <v/>
          </cell>
        </row>
        <row r="2457">
          <cell r="A2457" t="str">
            <v>DH8 7</v>
          </cell>
          <cell r="B2457">
            <v>1398899.39</v>
          </cell>
          <cell r="C2457" t="str">
            <v/>
          </cell>
          <cell r="D2457">
            <v>489540.28</v>
          </cell>
          <cell r="E2457">
            <v>3121218.9423031379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>
            <v>562225.99</v>
          </cell>
          <cell r="C2458" t="str">
            <v/>
          </cell>
          <cell r="D2458">
            <v>172204.29</v>
          </cell>
          <cell r="E2458">
            <v>1517461.3019358329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5678593.5</v>
          </cell>
          <cell r="C2459" t="str">
            <v/>
          </cell>
          <cell r="D2459" t="str">
            <v/>
          </cell>
          <cell r="E2459">
            <v>8864220.9249995332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1521110.36</v>
          </cell>
          <cell r="C2460" t="str">
            <v/>
          </cell>
          <cell r="D2460">
            <v>432742.96</v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>
            <v>1087291.1399999999</v>
          </cell>
          <cell r="C2461" t="str">
            <v/>
          </cell>
          <cell r="D2461" t="str">
            <v/>
          </cell>
          <cell r="E2461">
            <v>2892689.3960931934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3308152.46</v>
          </cell>
          <cell r="C2462" t="str">
            <v/>
          </cell>
          <cell r="D2462">
            <v>376169.53</v>
          </cell>
          <cell r="E2462">
            <v>2286571.8965863506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1077997.24</v>
          </cell>
          <cell r="C2463" t="str">
            <v/>
          </cell>
          <cell r="D2463" t="str">
            <v/>
          </cell>
          <cell r="E2463">
            <v>2407879.9956990988</v>
          </cell>
          <cell r="F2463">
            <v>723974.8</v>
          </cell>
          <cell r="G2463" t="str">
            <v/>
          </cell>
        </row>
        <row r="2464">
          <cell r="A2464" t="str">
            <v>DH9 9</v>
          </cell>
          <cell r="B2464">
            <v>1526675.96</v>
          </cell>
          <cell r="C2464" t="str">
            <v/>
          </cell>
          <cell r="D2464" t="str">
            <v/>
          </cell>
          <cell r="E2464">
            <v>2833623.4707484501</v>
          </cell>
          <cell r="F2464">
            <v>442500.21</v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37870198.039999999</v>
          </cell>
          <cell r="C2468">
            <v>46183917.380000003</v>
          </cell>
          <cell r="D2468">
            <v>29159538.280000001</v>
          </cell>
          <cell r="E2468">
            <v>43286466.072901152</v>
          </cell>
          <cell r="F2468">
            <v>51754262.200000003</v>
          </cell>
          <cell r="G2468">
            <v>29427211.890000015</v>
          </cell>
        </row>
        <row r="2469">
          <cell r="A2469" t="str">
            <v>DL total</v>
          </cell>
          <cell r="B2469">
            <v>215387036.31</v>
          </cell>
          <cell r="C2469">
            <v>53487891.420000002</v>
          </cell>
          <cell r="D2469">
            <v>121800683.04000001</v>
          </cell>
          <cell r="E2469">
            <v>181241236.80294174</v>
          </cell>
          <cell r="F2469">
            <v>138771986.84999999</v>
          </cell>
          <cell r="G2469">
            <v>37354724.790000014</v>
          </cell>
        </row>
        <row r="2470">
          <cell r="A2470" t="str">
            <v>DL1 1</v>
          </cell>
          <cell r="B2470">
            <v>4306753.9000000004</v>
          </cell>
          <cell r="C2470" t="str">
            <v/>
          </cell>
          <cell r="D2470">
            <v>1037385.22</v>
          </cell>
          <cell r="E2470">
            <v>4484310.8227377096</v>
          </cell>
          <cell r="F2470">
            <v>4731012.2499999991</v>
          </cell>
          <cell r="G2470" t="str">
            <v/>
          </cell>
        </row>
        <row r="2471">
          <cell r="A2471" t="str">
            <v>DL1 2</v>
          </cell>
          <cell r="B2471">
            <v>1595220.14</v>
          </cell>
          <cell r="C2471" t="str">
            <v/>
          </cell>
          <cell r="D2471" t="str">
            <v/>
          </cell>
          <cell r="E2471">
            <v>2212925.3827369474</v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975967.96</v>
          </cell>
          <cell r="C2472" t="str">
            <v/>
          </cell>
          <cell r="D2472">
            <v>738248.58</v>
          </cell>
          <cell r="E2472">
            <v>3201052.4903035578</v>
          </cell>
          <cell r="F2472">
            <v>638237.67000000004</v>
          </cell>
          <cell r="G2472" t="str">
            <v/>
          </cell>
        </row>
        <row r="2473">
          <cell r="A2473" t="str">
            <v>DL1 4</v>
          </cell>
          <cell r="B2473">
            <v>2724698.99</v>
          </cell>
          <cell r="C2473" t="str">
            <v/>
          </cell>
          <cell r="D2473">
            <v>3544168.39</v>
          </cell>
          <cell r="E2473">
            <v>1367936.0956528545</v>
          </cell>
          <cell r="F2473">
            <v>2160739.39</v>
          </cell>
          <cell r="G2473">
            <v>1298226.32</v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1606592.94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1700018.5</v>
          </cell>
          <cell r="C2476" t="str">
            <v/>
          </cell>
          <cell r="D2476">
            <v>1842165.51</v>
          </cell>
          <cell r="E2476" t="str">
            <v/>
          </cell>
          <cell r="F2476">
            <v>2088776.7200000002</v>
          </cell>
          <cell r="G2476" t="str">
            <v/>
          </cell>
        </row>
        <row r="2477">
          <cell r="A2477" t="str">
            <v>DL10 5</v>
          </cell>
          <cell r="B2477">
            <v>7627029.46</v>
          </cell>
          <cell r="C2477" t="str">
            <v/>
          </cell>
          <cell r="D2477" t="str">
            <v/>
          </cell>
          <cell r="E2477" t="str">
            <v/>
          </cell>
          <cell r="F2477">
            <v>1140231.6199999999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2335789.5499999998</v>
          </cell>
          <cell r="E2478">
            <v>3050489.4098100965</v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2074964</v>
          </cell>
          <cell r="C2479" t="str">
            <v/>
          </cell>
          <cell r="D2479">
            <v>5495590.3799999999</v>
          </cell>
          <cell r="E2479">
            <v>6141458.1533882553</v>
          </cell>
          <cell r="F2479">
            <v>2287193.4499999997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4019241.94</v>
          </cell>
          <cell r="C2481" t="str">
            <v/>
          </cell>
          <cell r="D2481" t="str">
            <v/>
          </cell>
          <cell r="E2481">
            <v>1050797.5805353276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13375033.050000001</v>
          </cell>
          <cell r="C2482" t="str">
            <v/>
          </cell>
          <cell r="D2482">
            <v>4791352.3499999996</v>
          </cell>
          <cell r="E2482">
            <v>11173997.610916201</v>
          </cell>
          <cell r="F2482">
            <v>2231464.85</v>
          </cell>
          <cell r="G2482" t="str">
            <v/>
          </cell>
        </row>
        <row r="2483">
          <cell r="A2483" t="str">
            <v>DL12 0</v>
          </cell>
          <cell r="B2483">
            <v>4174117.21</v>
          </cell>
          <cell r="C2483" t="str">
            <v/>
          </cell>
          <cell r="D2483" t="str">
            <v/>
          </cell>
          <cell r="E2483" t="str">
            <v/>
          </cell>
          <cell r="F2483">
            <v>2268482.9300000006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7539095.1500000004</v>
          </cell>
          <cell r="C2485" t="str">
            <v/>
          </cell>
          <cell r="D2485">
            <v>662382.64</v>
          </cell>
          <cell r="E2485">
            <v>1826396.1742321397</v>
          </cell>
          <cell r="F2485">
            <v>1732415.39</v>
          </cell>
          <cell r="G2485" t="str">
            <v/>
          </cell>
        </row>
        <row r="2486">
          <cell r="A2486" t="str">
            <v>DL12 9</v>
          </cell>
          <cell r="B2486">
            <v>5258685</v>
          </cell>
          <cell r="C2486" t="str">
            <v/>
          </cell>
          <cell r="D2486">
            <v>1009831.86</v>
          </cell>
          <cell r="E2486">
            <v>6883283.7770869937</v>
          </cell>
          <cell r="F2486">
            <v>1379234.06</v>
          </cell>
          <cell r="G2486" t="str">
            <v/>
          </cell>
        </row>
        <row r="2487">
          <cell r="A2487" t="str">
            <v>DL13 1</v>
          </cell>
          <cell r="B2487">
            <v>2172582.39</v>
          </cell>
          <cell r="C2487" t="str">
            <v/>
          </cell>
          <cell r="D2487" t="str">
            <v/>
          </cell>
          <cell r="E2487" t="str">
            <v/>
          </cell>
          <cell r="F2487">
            <v>430198.48</v>
          </cell>
          <cell r="G2487" t="str">
            <v/>
          </cell>
        </row>
        <row r="2488">
          <cell r="A2488" t="str">
            <v>DL13 2</v>
          </cell>
          <cell r="B2488">
            <v>5118484.9800000004</v>
          </cell>
          <cell r="C2488" t="str">
            <v/>
          </cell>
          <cell r="D2488">
            <v>620670.4</v>
          </cell>
          <cell r="E2488">
            <v>1823472.6568524379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4512815.68</v>
          </cell>
          <cell r="C2489" t="str">
            <v/>
          </cell>
          <cell r="D2489" t="str">
            <v/>
          </cell>
          <cell r="E2489">
            <v>2162953.4105795836</v>
          </cell>
          <cell r="F2489">
            <v>1077460.47</v>
          </cell>
          <cell r="G2489" t="str">
            <v/>
          </cell>
        </row>
        <row r="2490">
          <cell r="A2490" t="str">
            <v>DL13 4</v>
          </cell>
          <cell r="B2490">
            <v>3483339.51</v>
          </cell>
          <cell r="C2490" t="str">
            <v/>
          </cell>
          <cell r="D2490" t="str">
            <v/>
          </cell>
          <cell r="E2490">
            <v>1308007.4785235431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1882476.02</v>
          </cell>
          <cell r="C2491" t="str">
            <v/>
          </cell>
          <cell r="D2491">
            <v>154480.60999999999</v>
          </cell>
          <cell r="E2491" t="str">
            <v/>
          </cell>
          <cell r="F2491">
            <v>613275.73</v>
          </cell>
          <cell r="G2491" t="str">
            <v/>
          </cell>
        </row>
        <row r="2492">
          <cell r="A2492" t="str">
            <v>DL14 0</v>
          </cell>
          <cell r="B2492">
            <v>1740494.96</v>
          </cell>
          <cell r="C2492" t="str">
            <v/>
          </cell>
          <cell r="D2492">
            <v>211141.93</v>
          </cell>
          <cell r="E2492">
            <v>1937623.5256844247</v>
          </cell>
          <cell r="F2492">
            <v>1276880.27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4399960.49</v>
          </cell>
          <cell r="C2494" t="str">
            <v/>
          </cell>
          <cell r="D2494" t="str">
            <v/>
          </cell>
          <cell r="E2494">
            <v>1810613.3750600871</v>
          </cell>
          <cell r="F2494">
            <v>1239857.5899999999</v>
          </cell>
          <cell r="G2494" t="str">
            <v/>
          </cell>
        </row>
        <row r="2495">
          <cell r="A2495" t="str">
            <v>DL14 7</v>
          </cell>
          <cell r="B2495">
            <v>2779485.5</v>
          </cell>
          <cell r="C2495" t="str">
            <v/>
          </cell>
          <cell r="D2495">
            <v>434546.43</v>
          </cell>
          <cell r="E2495">
            <v>1135033.5831633341</v>
          </cell>
          <cell r="F2495">
            <v>2171454.5</v>
          </cell>
          <cell r="G2495" t="str">
            <v/>
          </cell>
        </row>
        <row r="2496">
          <cell r="A2496" t="str">
            <v>DL14 8</v>
          </cell>
          <cell r="B2496">
            <v>2313571.3199999998</v>
          </cell>
          <cell r="C2496" t="str">
            <v/>
          </cell>
          <cell r="D2496" t="str">
            <v/>
          </cell>
          <cell r="E2496">
            <v>1680872.233577698</v>
          </cell>
          <cell r="F2496">
            <v>2223229.7400000002</v>
          </cell>
          <cell r="G2496" t="str">
            <v/>
          </cell>
        </row>
        <row r="2497">
          <cell r="A2497" t="str">
            <v>DL14 9</v>
          </cell>
          <cell r="B2497">
            <v>2767719.65</v>
          </cell>
          <cell r="C2497" t="str">
            <v/>
          </cell>
          <cell r="D2497">
            <v>843866.76</v>
          </cell>
          <cell r="E2497">
            <v>2755644.2111738771</v>
          </cell>
          <cell r="F2497">
            <v>4602604.3100000005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1279044.8928774383</v>
          </cell>
          <cell r="F2498">
            <v>1373256.02</v>
          </cell>
          <cell r="G2498" t="str">
            <v/>
          </cell>
        </row>
        <row r="2499">
          <cell r="A2499" t="str">
            <v>DL15 8</v>
          </cell>
          <cell r="B2499">
            <v>1727394.72</v>
          </cell>
          <cell r="C2499" t="str">
            <v/>
          </cell>
          <cell r="D2499" t="str">
            <v/>
          </cell>
          <cell r="E2499">
            <v>459570.48566216539</v>
          </cell>
          <cell r="F2499">
            <v>1329909.6400000001</v>
          </cell>
          <cell r="G2499" t="str">
            <v/>
          </cell>
        </row>
        <row r="2500">
          <cell r="A2500" t="str">
            <v>DL15 9</v>
          </cell>
          <cell r="B2500">
            <v>1433327.48</v>
          </cell>
          <cell r="C2500" t="str">
            <v/>
          </cell>
          <cell r="D2500">
            <v>464710.87</v>
          </cell>
          <cell r="E2500">
            <v>1680123.1098282808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2411439.33</v>
          </cell>
          <cell r="C2501" t="str">
            <v/>
          </cell>
          <cell r="D2501">
            <v>390445.3</v>
          </cell>
          <cell r="E2501">
            <v>2563639.486712975</v>
          </cell>
          <cell r="F2501">
            <v>2641676.1499999994</v>
          </cell>
          <cell r="G2501" t="str">
            <v/>
          </cell>
        </row>
        <row r="2502">
          <cell r="A2502" t="str">
            <v>DL16 7</v>
          </cell>
          <cell r="B2502">
            <v>2438747.56</v>
          </cell>
          <cell r="C2502" t="str">
            <v/>
          </cell>
          <cell r="D2502">
            <v>309374.53000000003</v>
          </cell>
          <cell r="E2502">
            <v>1733577.1913956003</v>
          </cell>
          <cell r="F2502">
            <v>3071688.5499999993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>
            <v>3656524.67</v>
          </cell>
          <cell r="C2504" t="str">
            <v/>
          </cell>
          <cell r="D2504" t="str">
            <v/>
          </cell>
          <cell r="E2504">
            <v>841589.27767894161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1318889.78</v>
          </cell>
          <cell r="C2505" t="str">
            <v/>
          </cell>
          <cell r="D2505" t="str">
            <v/>
          </cell>
          <cell r="E2505" t="str">
            <v/>
          </cell>
          <cell r="F2505">
            <v>2469978.9900000007</v>
          </cell>
          <cell r="G2505" t="str">
            <v/>
          </cell>
        </row>
        <row r="2506">
          <cell r="A2506" t="str">
            <v>DL17 9</v>
          </cell>
          <cell r="B2506">
            <v>605603.29</v>
          </cell>
          <cell r="C2506" t="str">
            <v/>
          </cell>
          <cell r="D2506" t="str">
            <v/>
          </cell>
          <cell r="E2506" t="str">
            <v/>
          </cell>
          <cell r="F2506">
            <v>875413.1</v>
          </cell>
          <cell r="G2506" t="str">
            <v/>
          </cell>
        </row>
        <row r="2507">
          <cell r="A2507" t="str">
            <v>DL2 1</v>
          </cell>
          <cell r="B2507">
            <v>3701891.92</v>
          </cell>
          <cell r="C2507" t="str">
            <v/>
          </cell>
          <cell r="D2507">
            <v>687310.19</v>
          </cell>
          <cell r="E2507">
            <v>4973983.1707873316</v>
          </cell>
          <cell r="F2507">
            <v>2930855.5300000003</v>
          </cell>
          <cell r="G2507">
            <v>1548219.2</v>
          </cell>
        </row>
        <row r="2508">
          <cell r="A2508" t="str">
            <v>DL2 2</v>
          </cell>
          <cell r="B2508">
            <v>9766467.9700000007</v>
          </cell>
          <cell r="C2508" t="str">
            <v/>
          </cell>
          <cell r="D2508">
            <v>4787323.29</v>
          </cell>
          <cell r="E2508">
            <v>5816680.5978348823</v>
          </cell>
          <cell r="F2508">
            <v>2355211.0799999996</v>
          </cell>
          <cell r="G2508" t="str">
            <v/>
          </cell>
        </row>
        <row r="2509">
          <cell r="A2509" t="str">
            <v>DL2 3</v>
          </cell>
          <cell r="B2509">
            <v>5533262.7300000004</v>
          </cell>
          <cell r="C2509" t="str">
            <v/>
          </cell>
          <cell r="D2509" t="str">
            <v/>
          </cell>
          <cell r="E2509">
            <v>750835.80562342796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1039682.27</v>
          </cell>
          <cell r="C2510" t="str">
            <v/>
          </cell>
          <cell r="D2510">
            <v>1580805.74</v>
          </cell>
          <cell r="E2510">
            <v>1665078.85150808</v>
          </cell>
          <cell r="F2510">
            <v>643083.81000000006</v>
          </cell>
          <cell r="G2510">
            <v>1567591.32</v>
          </cell>
        </row>
        <row r="2511">
          <cell r="A2511" t="str">
            <v>DL3 6</v>
          </cell>
          <cell r="B2511">
            <v>802003.58</v>
          </cell>
          <cell r="C2511" t="str">
            <v/>
          </cell>
          <cell r="D2511">
            <v>482133.36</v>
          </cell>
          <cell r="E2511">
            <v>563755.1851346154</v>
          </cell>
          <cell r="F2511">
            <v>740471.66</v>
          </cell>
          <cell r="G2511">
            <v>622180.51</v>
          </cell>
        </row>
        <row r="2512">
          <cell r="A2512" t="str">
            <v>DL3 7</v>
          </cell>
          <cell r="B2512">
            <v>4186528.59</v>
          </cell>
          <cell r="C2512" t="str">
            <v/>
          </cell>
          <cell r="D2512">
            <v>799421.77</v>
          </cell>
          <cell r="E2512">
            <v>10798123.305813182</v>
          </cell>
          <cell r="F2512">
            <v>2836390.7900000005</v>
          </cell>
          <cell r="G2512" t="str">
            <v/>
          </cell>
        </row>
        <row r="2513">
          <cell r="A2513" t="str">
            <v>DL3 8</v>
          </cell>
          <cell r="B2513">
            <v>1133371.45</v>
          </cell>
          <cell r="C2513" t="str">
            <v/>
          </cell>
          <cell r="D2513">
            <v>320077.3</v>
          </cell>
          <cell r="E2513">
            <v>831511.99727212894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356262.21</v>
          </cell>
          <cell r="C2514" t="str">
            <v/>
          </cell>
          <cell r="D2514">
            <v>379370.37</v>
          </cell>
          <cell r="E2514" t="str">
            <v/>
          </cell>
          <cell r="F2514">
            <v>873986.71</v>
          </cell>
          <cell r="G2514">
            <v>915803.71</v>
          </cell>
        </row>
        <row r="2515">
          <cell r="A2515" t="str">
            <v>DL4 1</v>
          </cell>
          <cell r="B2515">
            <v>964860.08</v>
          </cell>
          <cell r="C2515" t="str">
            <v/>
          </cell>
          <cell r="D2515">
            <v>513800.42</v>
          </cell>
          <cell r="E2515">
            <v>1965439.3897341513</v>
          </cell>
          <cell r="F2515">
            <v>1193222.5900000001</v>
          </cell>
          <cell r="G2515">
            <v>1549939.33</v>
          </cell>
        </row>
        <row r="2516">
          <cell r="A2516" t="str">
            <v>DL4 2</v>
          </cell>
          <cell r="B2516">
            <v>2469702.2000000002</v>
          </cell>
          <cell r="C2516" t="str">
            <v/>
          </cell>
          <cell r="D2516" t="str">
            <v/>
          </cell>
          <cell r="E2516">
            <v>475480.7731341272</v>
          </cell>
          <cell r="F2516">
            <v>411853.16</v>
          </cell>
          <cell r="G2516" t="str">
            <v/>
          </cell>
        </row>
        <row r="2517">
          <cell r="A2517" t="str">
            <v>DL5 4</v>
          </cell>
          <cell r="B2517">
            <v>510844.2</v>
          </cell>
          <cell r="C2517" t="str">
            <v/>
          </cell>
          <cell r="D2517" t="str">
            <v/>
          </cell>
          <cell r="E2517">
            <v>641123.36124973942</v>
          </cell>
          <cell r="F2517">
            <v>1389530.1199999999</v>
          </cell>
          <cell r="G2517">
            <v>425552.51</v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7348691.0800000001</v>
          </cell>
          <cell r="C2519" t="str">
            <v/>
          </cell>
          <cell r="D2519">
            <v>8961004.9299999997</v>
          </cell>
          <cell r="E2519">
            <v>4914361.062645846</v>
          </cell>
          <cell r="F2519">
            <v>7654817.1999999993</v>
          </cell>
          <cell r="G2519" t="str">
            <v/>
          </cell>
        </row>
        <row r="2520">
          <cell r="A2520" t="str">
            <v>DL5 7</v>
          </cell>
          <cell r="B2520">
            <v>167045.34</v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624853.72</v>
          </cell>
          <cell r="C2522" t="str">
            <v/>
          </cell>
          <cell r="D2522">
            <v>470452.43</v>
          </cell>
          <cell r="E2522" t="str">
            <v/>
          </cell>
          <cell r="F2522">
            <v>1025778.1</v>
          </cell>
          <cell r="G2522" t="str">
            <v/>
          </cell>
        </row>
        <row r="2523">
          <cell r="A2523" t="str">
            <v>DL6 2</v>
          </cell>
          <cell r="B2523">
            <v>5852824.8799999999</v>
          </cell>
          <cell r="C2523">
            <v>4677767.1400000006</v>
          </cell>
          <cell r="D2523">
            <v>12486537.76</v>
          </cell>
          <cell r="E2523">
            <v>8913333.4584512506</v>
          </cell>
          <cell r="F2523">
            <v>3536388.94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3554389.72</v>
          </cell>
          <cell r="E2524" t="str">
            <v/>
          </cell>
          <cell r="F2524">
            <v>4788444.9799999995</v>
          </cell>
          <cell r="G2524" t="str">
            <v/>
          </cell>
        </row>
        <row r="2525">
          <cell r="A2525" t="str">
            <v>DL7 0</v>
          </cell>
          <cell r="B2525">
            <v>4438983.21</v>
          </cell>
          <cell r="C2525" t="str">
            <v/>
          </cell>
          <cell r="D2525">
            <v>8173993.7999999998</v>
          </cell>
          <cell r="E2525">
            <v>6378977.7003208892</v>
          </cell>
          <cell r="F2525">
            <v>2360544.5000000005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936639.52</v>
          </cell>
          <cell r="C2527">
            <v>316000</v>
          </cell>
          <cell r="D2527">
            <v>1374890.68</v>
          </cell>
          <cell r="E2527" t="str">
            <v/>
          </cell>
          <cell r="F2527">
            <v>2187822.5000000005</v>
          </cell>
          <cell r="G2527" t="str">
            <v/>
          </cell>
        </row>
        <row r="2528">
          <cell r="A2528" t="str">
            <v>DL7 9</v>
          </cell>
          <cell r="B2528">
            <v>2717597.82</v>
          </cell>
          <cell r="C2528">
            <v>2310206.9</v>
          </cell>
          <cell r="D2528">
            <v>5567992.8799999999</v>
          </cell>
          <cell r="E2528" t="str">
            <v/>
          </cell>
          <cell r="F2528" t="str">
            <v/>
          </cell>
          <cell r="G2528" t="str">
            <v/>
          </cell>
        </row>
        <row r="2529">
          <cell r="A2529" t="str">
            <v>DL8 1</v>
          </cell>
          <cell r="B2529">
            <v>2458424.81</v>
          </cell>
          <cell r="C2529" t="str">
            <v/>
          </cell>
          <cell r="D2529">
            <v>1961002.41</v>
          </cell>
          <cell r="E2529">
            <v>4053338.4105214104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4545056.96</v>
          </cell>
          <cell r="C2530" t="str">
            <v/>
          </cell>
          <cell r="D2530" t="str">
            <v/>
          </cell>
          <cell r="E2530">
            <v>10797548.279174898</v>
          </cell>
          <cell r="F2530">
            <v>1451064.86</v>
          </cell>
          <cell r="G2530" t="str">
            <v/>
          </cell>
        </row>
        <row r="2531">
          <cell r="A2531" t="str">
            <v>DL8 3</v>
          </cell>
          <cell r="B2531">
            <v>5151330.58</v>
          </cell>
          <cell r="C2531" t="str">
            <v/>
          </cell>
          <cell r="D2531">
            <v>3018365.33</v>
          </cell>
          <cell r="E2531">
            <v>1510430.4136991049</v>
          </cell>
          <cell r="F2531">
            <v>1533011.5699999998</v>
          </cell>
          <cell r="G2531" t="str">
            <v/>
          </cell>
        </row>
        <row r="2532">
          <cell r="A2532" t="str">
            <v>DL8 4</v>
          </cell>
          <cell r="B2532">
            <v>11792486.449999999</v>
          </cell>
          <cell r="C2532" t="str">
            <v/>
          </cell>
          <cell r="D2532">
            <v>2023184.87</v>
          </cell>
          <cell r="E2532">
            <v>2282974.4544123253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10612936.199999999</v>
          </cell>
          <cell r="E2533">
            <v>4544273.2927640919</v>
          </cell>
          <cell r="F2533">
            <v>781875.92999999982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>
            <v>262848.07515518076</v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884344.07</v>
          </cell>
          <cell r="C2536" t="str">
            <v/>
          </cell>
          <cell r="D2536" t="str">
            <v/>
          </cell>
          <cell r="E2536">
            <v>1250260.7286334226</v>
          </cell>
          <cell r="F2536">
            <v>662105.81000000006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54084644.140000008</v>
          </cell>
          <cell r="C2538">
            <v>49094770.550000019</v>
          </cell>
          <cell r="D2538">
            <v>91284317.700000033</v>
          </cell>
          <cell r="E2538">
            <v>110406099.3290896</v>
          </cell>
          <cell r="F2538">
            <v>52157088.50999999</v>
          </cell>
          <cell r="G2538">
            <v>65919525.650000006</v>
          </cell>
        </row>
        <row r="2539">
          <cell r="A2539" t="str">
            <v>DN total</v>
          </cell>
          <cell r="B2539">
            <v>150102973.76999998</v>
          </cell>
          <cell r="C2539">
            <v>63056071.320000023</v>
          </cell>
          <cell r="D2539">
            <v>195936644.83999997</v>
          </cell>
          <cell r="E2539">
            <v>278321820.79579139</v>
          </cell>
          <cell r="F2539">
            <v>283379991.39999986</v>
          </cell>
          <cell r="G2539">
            <v>78501061.680000007</v>
          </cell>
        </row>
        <row r="2540">
          <cell r="A2540" t="str">
            <v>DN1 1</v>
          </cell>
          <cell r="B2540">
            <v>447933.95</v>
          </cell>
          <cell r="C2540" t="str">
            <v/>
          </cell>
          <cell r="D2540">
            <v>443062.46</v>
          </cell>
          <cell r="E2540">
            <v>741514.51754389051</v>
          </cell>
          <cell r="F2540">
            <v>1000440.1700000002</v>
          </cell>
          <cell r="G2540">
            <v>729068.4</v>
          </cell>
        </row>
        <row r="2541">
          <cell r="A2541" t="str">
            <v>DN1 2</v>
          </cell>
          <cell r="B2541">
            <v>5313162.91</v>
          </cell>
          <cell r="C2541">
            <v>784021.11</v>
          </cell>
          <cell r="D2541">
            <v>1308527.6100000001</v>
          </cell>
          <cell r="E2541">
            <v>2615213.7447256022</v>
          </cell>
          <cell r="F2541">
            <v>5334376.0699999984</v>
          </cell>
          <cell r="G2541">
            <v>1789333.4</v>
          </cell>
        </row>
        <row r="2542">
          <cell r="A2542" t="str">
            <v>DN1 3</v>
          </cell>
          <cell r="B2542" t="str">
            <v/>
          </cell>
          <cell r="C2542">
            <v>446992.72</v>
          </cell>
          <cell r="D2542">
            <v>941448.27</v>
          </cell>
          <cell r="E2542">
            <v>1265440.2731674886</v>
          </cell>
          <cell r="F2542">
            <v>785907.56999999983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2055979.5562785729</v>
          </cell>
          <cell r="F2544">
            <v>2748313.9499999993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713398.11999999988</v>
          </cell>
          <cell r="G2545" t="str">
            <v/>
          </cell>
        </row>
        <row r="2546">
          <cell r="A2546" t="str">
            <v>DN10 6</v>
          </cell>
          <cell r="B2546">
            <v>1523960.3</v>
          </cell>
          <cell r="C2546" t="str">
            <v/>
          </cell>
          <cell r="D2546">
            <v>1878743.97</v>
          </cell>
          <cell r="E2546">
            <v>2020678.537860855</v>
          </cell>
          <cell r="F2546">
            <v>6793018.79</v>
          </cell>
          <cell r="G2546" t="str">
            <v/>
          </cell>
        </row>
        <row r="2547">
          <cell r="A2547" t="str">
            <v>DN11 0</v>
          </cell>
          <cell r="B2547">
            <v>571637.52</v>
          </cell>
          <cell r="C2547" t="str">
            <v/>
          </cell>
          <cell r="D2547">
            <v>453124.25</v>
          </cell>
          <cell r="E2547">
            <v>863217.27737285965</v>
          </cell>
          <cell r="F2547">
            <v>2097012.97</v>
          </cell>
          <cell r="G2547" t="str">
            <v/>
          </cell>
        </row>
        <row r="2548">
          <cell r="A2548" t="str">
            <v>DN11 8</v>
          </cell>
          <cell r="B2548">
            <v>1662076.72</v>
          </cell>
          <cell r="C2548" t="str">
            <v/>
          </cell>
          <cell r="D2548" t="str">
            <v/>
          </cell>
          <cell r="E2548">
            <v>1652223.5751992771</v>
          </cell>
          <cell r="F2548">
            <v>4484708.3600000003</v>
          </cell>
          <cell r="G2548" t="str">
            <v/>
          </cell>
        </row>
        <row r="2549">
          <cell r="A2549" t="str">
            <v>DN11 9</v>
          </cell>
          <cell r="B2549">
            <v>2175383.12</v>
          </cell>
          <cell r="C2549">
            <v>363708.7</v>
          </cell>
          <cell r="D2549">
            <v>731656.2</v>
          </cell>
          <cell r="E2549">
            <v>2625056.9532041475</v>
          </cell>
          <cell r="F2549">
            <v>3543277.83</v>
          </cell>
          <cell r="G2549" t="str">
            <v/>
          </cell>
        </row>
        <row r="2550">
          <cell r="A2550" t="str">
            <v>DN12 1</v>
          </cell>
          <cell r="B2550">
            <v>307548.45</v>
          </cell>
          <cell r="C2550" t="str">
            <v/>
          </cell>
          <cell r="D2550" t="str">
            <v/>
          </cell>
          <cell r="E2550">
            <v>682510.99337817018</v>
          </cell>
          <cell r="F2550">
            <v>394294</v>
          </cell>
          <cell r="G2550">
            <v>334784.2</v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>
            <v>1214449.0179014923</v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>
            <v>271707.28000000003</v>
          </cell>
          <cell r="C2552" t="str">
            <v/>
          </cell>
          <cell r="D2552">
            <v>315002.09999999998</v>
          </cell>
          <cell r="E2552">
            <v>1715956.8683817424</v>
          </cell>
          <cell r="F2552">
            <v>378658.16</v>
          </cell>
          <cell r="G2552">
            <v>317064.24</v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568279.60990622418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2759920.53</v>
          </cell>
          <cell r="C2554">
            <v>2385466.5499999998</v>
          </cell>
          <cell r="D2554">
            <v>3742289.76</v>
          </cell>
          <cell r="E2554">
            <v>11824342.978776177</v>
          </cell>
          <cell r="F2554">
            <v>2766902.8600000003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381703.42</v>
          </cell>
          <cell r="C2556" t="str">
            <v/>
          </cell>
          <cell r="D2556">
            <v>1478076.68</v>
          </cell>
          <cell r="E2556">
            <v>896618.10735095746</v>
          </cell>
          <cell r="F2556">
            <v>1289312.8699999999</v>
          </cell>
          <cell r="G2556" t="str">
            <v/>
          </cell>
        </row>
        <row r="2557">
          <cell r="A2557" t="str">
            <v>DN14 6</v>
          </cell>
          <cell r="B2557">
            <v>3035321.95</v>
          </cell>
          <cell r="C2557">
            <v>246037.11</v>
          </cell>
          <cell r="D2557">
            <v>1437147.24</v>
          </cell>
          <cell r="E2557">
            <v>1316712.7365108272</v>
          </cell>
          <cell r="F2557">
            <v>2462244.04</v>
          </cell>
          <cell r="G2557" t="str">
            <v/>
          </cell>
        </row>
        <row r="2558">
          <cell r="A2558" t="str">
            <v>DN14 7</v>
          </cell>
          <cell r="B2558">
            <v>3563515.99</v>
          </cell>
          <cell r="C2558" t="str">
            <v/>
          </cell>
          <cell r="D2558">
            <v>9417043.5299999993</v>
          </cell>
          <cell r="E2558" t="str">
            <v/>
          </cell>
          <cell r="F2558">
            <v>9202798.8200000003</v>
          </cell>
          <cell r="G2558" t="str">
            <v/>
          </cell>
        </row>
        <row r="2559">
          <cell r="A2559" t="str">
            <v>DN14 8</v>
          </cell>
          <cell r="B2559">
            <v>5325290.47</v>
          </cell>
          <cell r="C2559" t="str">
            <v/>
          </cell>
          <cell r="D2559" t="str">
            <v/>
          </cell>
          <cell r="E2559">
            <v>3142799.6880398137</v>
          </cell>
          <cell r="F2559">
            <v>2812120.81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3064133.38</v>
          </cell>
          <cell r="E2560" t="str">
            <v/>
          </cell>
          <cell r="F2560">
            <v>2966674.4099999997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608058.42000000004</v>
          </cell>
          <cell r="C2563">
            <v>580691.6</v>
          </cell>
          <cell r="D2563">
            <v>3034996.99</v>
          </cell>
          <cell r="E2563">
            <v>1324515.4632102291</v>
          </cell>
          <cell r="F2563">
            <v>1577092.71</v>
          </cell>
          <cell r="G2563" t="str">
            <v/>
          </cell>
        </row>
        <row r="2564">
          <cell r="A2564" t="str">
            <v>DN15 7</v>
          </cell>
          <cell r="B2564">
            <v>2892068.73</v>
          </cell>
          <cell r="C2564" t="str">
            <v/>
          </cell>
          <cell r="D2564">
            <v>1229336.6599999999</v>
          </cell>
          <cell r="E2564">
            <v>4582595.1985951066</v>
          </cell>
          <cell r="F2564">
            <v>2597412.1</v>
          </cell>
          <cell r="G2564">
            <v>2449300.9700000002</v>
          </cell>
        </row>
        <row r="2565">
          <cell r="A2565" t="str">
            <v>DN15 8</v>
          </cell>
          <cell r="B2565">
            <v>1840565.42</v>
          </cell>
          <cell r="C2565">
            <v>574306.56000000006</v>
          </cell>
          <cell r="D2565">
            <v>1771268.42</v>
          </cell>
          <cell r="E2565">
            <v>2570334.3704892588</v>
          </cell>
          <cell r="F2565">
            <v>2652897.36</v>
          </cell>
          <cell r="G2565">
            <v>1208527.46</v>
          </cell>
        </row>
        <row r="2566">
          <cell r="A2566" t="str">
            <v>DN15 9</v>
          </cell>
          <cell r="B2566">
            <v>1356324.84</v>
          </cell>
          <cell r="C2566">
            <v>580457.60000000009</v>
          </cell>
          <cell r="D2566">
            <v>3541603.91</v>
          </cell>
          <cell r="E2566" t="str">
            <v/>
          </cell>
          <cell r="F2566">
            <v>1642500.29</v>
          </cell>
          <cell r="G2566" t="str">
            <v/>
          </cell>
        </row>
        <row r="2567">
          <cell r="A2567" t="str">
            <v>DN16 1</v>
          </cell>
          <cell r="B2567">
            <v>792627.49</v>
          </cell>
          <cell r="C2567" t="str">
            <v/>
          </cell>
          <cell r="D2567">
            <v>1445345.65</v>
          </cell>
          <cell r="E2567">
            <v>859526.51451742183</v>
          </cell>
          <cell r="F2567">
            <v>2712038.63</v>
          </cell>
          <cell r="G2567" t="str">
            <v/>
          </cell>
        </row>
        <row r="2568">
          <cell r="A2568" t="str">
            <v>DN16 2</v>
          </cell>
          <cell r="B2568">
            <v>669871.57999999996</v>
          </cell>
          <cell r="C2568" t="str">
            <v/>
          </cell>
          <cell r="D2568">
            <v>452452.04</v>
          </cell>
          <cell r="E2568">
            <v>1366050.1913635263</v>
          </cell>
          <cell r="F2568">
            <v>881925.16999999981</v>
          </cell>
          <cell r="G2568">
            <v>393869.66000000003</v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>
            <v>1747204.49</v>
          </cell>
          <cell r="E2569">
            <v>1308856.4790183709</v>
          </cell>
          <cell r="F2569">
            <v>1432985.36</v>
          </cell>
          <cell r="G2569">
            <v>952913.73</v>
          </cell>
        </row>
        <row r="2570">
          <cell r="A2570" t="str">
            <v>DN17 1</v>
          </cell>
          <cell r="B2570">
            <v>309558.65000000002</v>
          </cell>
          <cell r="C2570" t="str">
            <v/>
          </cell>
          <cell r="D2570">
            <v>422730.65</v>
          </cell>
          <cell r="E2570">
            <v>1154972.2922571672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905910.54</v>
          </cell>
          <cell r="C2571">
            <v>358453.55</v>
          </cell>
          <cell r="D2571">
            <v>1448252.21</v>
          </cell>
          <cell r="E2571">
            <v>1292577.7320583668</v>
          </cell>
          <cell r="F2571">
            <v>4174653</v>
          </cell>
          <cell r="G2571" t="str">
            <v/>
          </cell>
        </row>
        <row r="2572">
          <cell r="A2572" t="str">
            <v>DN17 3</v>
          </cell>
          <cell r="B2572">
            <v>772892.44</v>
          </cell>
          <cell r="C2572" t="str">
            <v/>
          </cell>
          <cell r="D2572" t="str">
            <v/>
          </cell>
          <cell r="E2572">
            <v>4463398.7499105558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>
            <v>476726.32</v>
          </cell>
          <cell r="D2573">
            <v>1838231.91</v>
          </cell>
          <cell r="E2573">
            <v>7605117.8465563357</v>
          </cell>
          <cell r="F2573">
            <v>2569911.9900000007</v>
          </cell>
          <cell r="G2573" t="str">
            <v/>
          </cell>
        </row>
        <row r="2574">
          <cell r="A2574" t="str">
            <v>DN18 5</v>
          </cell>
          <cell r="B2574">
            <v>835234.85</v>
          </cell>
          <cell r="C2574" t="str">
            <v/>
          </cell>
          <cell r="D2574" t="str">
            <v/>
          </cell>
          <cell r="E2574">
            <v>2138480.9826970319</v>
          </cell>
          <cell r="F2574">
            <v>1400110.6199999999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>
            <v>366920.46</v>
          </cell>
          <cell r="G2575" t="str">
            <v/>
          </cell>
        </row>
        <row r="2576">
          <cell r="A2576" t="str">
            <v>DN19 7</v>
          </cell>
          <cell r="B2576">
            <v>417706.98</v>
          </cell>
          <cell r="C2576" t="str">
            <v/>
          </cell>
          <cell r="D2576" t="str">
            <v/>
          </cell>
          <cell r="E2576">
            <v>1665779.4560619392</v>
          </cell>
          <cell r="F2576">
            <v>3077563.7700000005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475691.16</v>
          </cell>
          <cell r="E2578">
            <v>1103197.7305452663</v>
          </cell>
          <cell r="F2578">
            <v>1758152.23</v>
          </cell>
          <cell r="G2578" t="str">
            <v/>
          </cell>
        </row>
        <row r="2579">
          <cell r="A2579" t="str">
            <v>DN2 5</v>
          </cell>
          <cell r="B2579">
            <v>735405.26</v>
          </cell>
          <cell r="C2579" t="str">
            <v/>
          </cell>
          <cell r="D2579">
            <v>684295.07</v>
          </cell>
          <cell r="E2579">
            <v>1395776.8135820141</v>
          </cell>
          <cell r="F2579">
            <v>2017115.9400000004</v>
          </cell>
          <cell r="G2579" t="str">
            <v/>
          </cell>
        </row>
        <row r="2580">
          <cell r="A2580" t="str">
            <v>DN2 6</v>
          </cell>
          <cell r="B2580">
            <v>540670.98</v>
          </cell>
          <cell r="C2580" t="str">
            <v/>
          </cell>
          <cell r="D2580">
            <v>316566.26</v>
          </cell>
          <cell r="E2580">
            <v>1402485.135164981</v>
          </cell>
          <cell r="F2580">
            <v>335613.67</v>
          </cell>
          <cell r="G2580" t="str">
            <v/>
          </cell>
        </row>
        <row r="2581">
          <cell r="A2581" t="str">
            <v>DN20 0</v>
          </cell>
          <cell r="B2581">
            <v>542794.94999999995</v>
          </cell>
          <cell r="C2581" t="str">
            <v/>
          </cell>
          <cell r="D2581" t="str">
            <v/>
          </cell>
          <cell r="E2581" t="str">
            <v/>
          </cell>
          <cell r="F2581">
            <v>2310010.9500000002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716512.75</v>
          </cell>
          <cell r="D2583">
            <v>5349936.33</v>
          </cell>
          <cell r="E2583">
            <v>3717414.8712111176</v>
          </cell>
          <cell r="F2583">
            <v>2281176.38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867096.58</v>
          </cell>
          <cell r="E2584" t="str">
            <v/>
          </cell>
          <cell r="F2584">
            <v>1395289.87</v>
          </cell>
          <cell r="G2584" t="str">
            <v/>
          </cell>
        </row>
        <row r="2585">
          <cell r="A2585" t="str">
            <v>DN21 1</v>
          </cell>
          <cell r="B2585">
            <v>1264566.6000000001</v>
          </cell>
          <cell r="C2585" t="str">
            <v/>
          </cell>
          <cell r="D2585">
            <v>1209260.04</v>
          </cell>
          <cell r="E2585" t="str">
            <v/>
          </cell>
          <cell r="F2585">
            <v>2880094.19</v>
          </cell>
          <cell r="G2585" t="str">
            <v/>
          </cell>
        </row>
        <row r="2586">
          <cell r="A2586" t="str">
            <v>DN21 2</v>
          </cell>
          <cell r="B2586">
            <v>1489655.49</v>
          </cell>
          <cell r="C2586" t="str">
            <v/>
          </cell>
          <cell r="D2586">
            <v>1008115.32</v>
          </cell>
          <cell r="E2586">
            <v>583252.23333939514</v>
          </cell>
          <cell r="F2586">
            <v>1247665.1900000002</v>
          </cell>
          <cell r="G2586" t="str">
            <v/>
          </cell>
        </row>
        <row r="2587">
          <cell r="A2587" t="str">
            <v>DN21 3</v>
          </cell>
          <cell r="B2587">
            <v>528037.41</v>
          </cell>
          <cell r="C2587" t="str">
            <v/>
          </cell>
          <cell r="D2587">
            <v>1477381.64</v>
          </cell>
          <cell r="E2587">
            <v>2316499.6806219448</v>
          </cell>
          <cell r="F2587">
            <v>3065881.46</v>
          </cell>
          <cell r="G2587">
            <v>968472.08000000007</v>
          </cell>
        </row>
        <row r="2588">
          <cell r="A2588" t="str">
            <v>DN21 4</v>
          </cell>
          <cell r="B2588">
            <v>528409.36</v>
          </cell>
          <cell r="C2588" t="str">
            <v/>
          </cell>
          <cell r="D2588">
            <v>2317536.87</v>
          </cell>
          <cell r="E2588">
            <v>4497051.9144241167</v>
          </cell>
          <cell r="F2588">
            <v>3919007.7200000007</v>
          </cell>
          <cell r="G2588" t="str">
            <v/>
          </cell>
        </row>
        <row r="2589">
          <cell r="A2589" t="str">
            <v>DN21 5</v>
          </cell>
          <cell r="B2589">
            <v>536912.16</v>
          </cell>
          <cell r="C2589" t="str">
            <v/>
          </cell>
          <cell r="D2589" t="str">
            <v/>
          </cell>
          <cell r="E2589">
            <v>17941228.330420434</v>
          </cell>
          <cell r="F2589">
            <v>2920195.79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627351.53</v>
          </cell>
          <cell r="C2591" t="str">
            <v/>
          </cell>
          <cell r="D2591" t="str">
            <v/>
          </cell>
          <cell r="E2591" t="str">
            <v/>
          </cell>
          <cell r="F2591">
            <v>6709981.8499999996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1724284.67</v>
          </cell>
          <cell r="C2593" t="str">
            <v/>
          </cell>
          <cell r="D2593">
            <v>820743.11</v>
          </cell>
          <cell r="E2593" t="str">
            <v/>
          </cell>
          <cell r="F2593">
            <v>2367491.3100000005</v>
          </cell>
          <cell r="G2593" t="str">
            <v/>
          </cell>
        </row>
        <row r="2594">
          <cell r="A2594" t="str">
            <v>DN22 7</v>
          </cell>
          <cell r="B2594">
            <v>812413.05</v>
          </cell>
          <cell r="C2594">
            <v>2073131.0999999999</v>
          </cell>
          <cell r="D2594">
            <v>1756123.19</v>
          </cell>
          <cell r="E2594">
            <v>3155897.4408182912</v>
          </cell>
          <cell r="F2594">
            <v>4433939.1599999992</v>
          </cell>
          <cell r="G2594" t="str">
            <v/>
          </cell>
        </row>
        <row r="2595">
          <cell r="A2595" t="str">
            <v>DN22 8</v>
          </cell>
          <cell r="B2595">
            <v>1805608.88</v>
          </cell>
          <cell r="C2595" t="str">
            <v/>
          </cell>
          <cell r="D2595">
            <v>850974.86</v>
          </cell>
          <cell r="E2595" t="str">
            <v/>
          </cell>
          <cell r="F2595">
            <v>2359816.77</v>
          </cell>
          <cell r="G2595" t="str">
            <v/>
          </cell>
        </row>
        <row r="2596">
          <cell r="A2596" t="str">
            <v>DN22 9</v>
          </cell>
          <cell r="B2596">
            <v>214278.98</v>
          </cell>
          <cell r="C2596" t="str">
            <v/>
          </cell>
          <cell r="D2596">
            <v>1254334.98</v>
          </cell>
          <cell r="E2596">
            <v>1421105.6619169316</v>
          </cell>
          <cell r="F2596">
            <v>3721958.2300000004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>
            <v>158900.84</v>
          </cell>
          <cell r="D2597">
            <v>2380697.1</v>
          </cell>
          <cell r="E2597">
            <v>1150061.759116577</v>
          </cell>
          <cell r="F2597">
            <v>7879278.9699999997</v>
          </cell>
          <cell r="G2597" t="str">
            <v/>
          </cell>
        </row>
        <row r="2598">
          <cell r="A2598" t="str">
            <v>DN3 2</v>
          </cell>
          <cell r="B2598">
            <v>442475.04</v>
          </cell>
          <cell r="C2598" t="str">
            <v/>
          </cell>
          <cell r="D2598">
            <v>372079.58</v>
          </cell>
          <cell r="E2598">
            <v>996714.18160624185</v>
          </cell>
          <cell r="F2598">
            <v>648834.66999999993</v>
          </cell>
          <cell r="G2598" t="str">
            <v/>
          </cell>
        </row>
        <row r="2599">
          <cell r="A2599" t="str">
            <v>DN3 3</v>
          </cell>
          <cell r="B2599">
            <v>1903041</v>
          </cell>
          <cell r="C2599">
            <v>726519.38</v>
          </cell>
          <cell r="D2599">
            <v>1685871.76</v>
          </cell>
          <cell r="E2599">
            <v>1784610.3262131072</v>
          </cell>
          <cell r="F2599">
            <v>8397294</v>
          </cell>
          <cell r="G2599" t="str">
            <v/>
          </cell>
        </row>
        <row r="2600">
          <cell r="A2600" t="str">
            <v>DN31 1</v>
          </cell>
          <cell r="B2600">
            <v>3030591.96</v>
          </cell>
          <cell r="C2600" t="str">
            <v/>
          </cell>
          <cell r="D2600">
            <v>1348435.76</v>
          </cell>
          <cell r="E2600">
            <v>1297169.5949407124</v>
          </cell>
          <cell r="F2600">
            <v>2380315.52</v>
          </cell>
          <cell r="G2600" t="str">
            <v/>
          </cell>
        </row>
        <row r="2601">
          <cell r="A2601" t="str">
            <v>DN31 2</v>
          </cell>
          <cell r="B2601">
            <v>2451023.2000000002</v>
          </cell>
          <cell r="C2601" t="str">
            <v/>
          </cell>
          <cell r="D2601">
            <v>1962373.34</v>
          </cell>
          <cell r="E2601">
            <v>2307587.6993169715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2606624.1</v>
          </cell>
          <cell r="C2602" t="str">
            <v/>
          </cell>
          <cell r="D2602">
            <v>1875070.16</v>
          </cell>
          <cell r="E2602">
            <v>1496892.8248336026</v>
          </cell>
          <cell r="F2602">
            <v>4290482.8900000006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760036.44</v>
          </cell>
          <cell r="C2604" t="str">
            <v/>
          </cell>
          <cell r="D2604">
            <v>875531.59</v>
          </cell>
          <cell r="E2604" t="str">
            <v/>
          </cell>
          <cell r="F2604">
            <v>541194.73</v>
          </cell>
          <cell r="G2604">
            <v>433831.25</v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>
            <v>354681.03</v>
          </cell>
          <cell r="E2605">
            <v>263936.80965799699</v>
          </cell>
          <cell r="F2605">
            <v>669415.94999999995</v>
          </cell>
          <cell r="G2605">
            <v>460784.36</v>
          </cell>
        </row>
        <row r="2606">
          <cell r="A2606" t="str">
            <v>DN32 8</v>
          </cell>
          <cell r="B2606">
            <v>266187.7</v>
          </cell>
          <cell r="C2606" t="str">
            <v/>
          </cell>
          <cell r="D2606" t="str">
            <v/>
          </cell>
          <cell r="E2606">
            <v>234103.21528669103</v>
          </cell>
          <cell r="F2606">
            <v>684435.38</v>
          </cell>
          <cell r="G2606" t="str">
            <v/>
          </cell>
        </row>
        <row r="2607">
          <cell r="A2607" t="str">
            <v>DN32 9</v>
          </cell>
          <cell r="B2607">
            <v>731999.17</v>
          </cell>
          <cell r="C2607" t="str">
            <v/>
          </cell>
          <cell r="D2607">
            <v>535298.19999999995</v>
          </cell>
          <cell r="E2607">
            <v>3008187.9868161022</v>
          </cell>
          <cell r="F2607">
            <v>1145821</v>
          </cell>
          <cell r="G2607" t="str">
            <v/>
          </cell>
        </row>
        <row r="2608">
          <cell r="A2608" t="str">
            <v>DN33 1</v>
          </cell>
          <cell r="B2608">
            <v>235119</v>
          </cell>
          <cell r="C2608" t="str">
            <v/>
          </cell>
          <cell r="D2608">
            <v>109173.1</v>
          </cell>
          <cell r="E2608" t="str">
            <v/>
          </cell>
          <cell r="F2608">
            <v>137648.45000000001</v>
          </cell>
          <cell r="G2608" t="str">
            <v/>
          </cell>
        </row>
        <row r="2609">
          <cell r="A2609" t="str">
            <v>DN33 2</v>
          </cell>
          <cell r="B2609">
            <v>368109.46</v>
          </cell>
          <cell r="C2609" t="str">
            <v/>
          </cell>
          <cell r="D2609">
            <v>255090.92</v>
          </cell>
          <cell r="E2609" t="str">
            <v/>
          </cell>
          <cell r="F2609">
            <v>715281.45</v>
          </cell>
          <cell r="G2609">
            <v>318039.88</v>
          </cell>
        </row>
        <row r="2610">
          <cell r="A2610" t="str">
            <v>DN33 3</v>
          </cell>
          <cell r="B2610">
            <v>241064.59</v>
          </cell>
          <cell r="C2610" t="str">
            <v/>
          </cell>
          <cell r="D2610" t="str">
            <v/>
          </cell>
          <cell r="E2610" t="str">
            <v/>
          </cell>
          <cell r="F2610">
            <v>715648.45000000007</v>
          </cell>
          <cell r="G2610">
            <v>262279.36</v>
          </cell>
        </row>
        <row r="2611">
          <cell r="A2611" t="str">
            <v>DN34 4</v>
          </cell>
          <cell r="B2611">
            <v>614135.18000000005</v>
          </cell>
          <cell r="C2611" t="str">
            <v/>
          </cell>
          <cell r="D2611">
            <v>138888.78</v>
          </cell>
          <cell r="E2611" t="str">
            <v/>
          </cell>
          <cell r="F2611">
            <v>814043.99999999977</v>
          </cell>
          <cell r="G2611" t="str">
            <v/>
          </cell>
        </row>
        <row r="2612">
          <cell r="A2612" t="str">
            <v>DN34 5</v>
          </cell>
          <cell r="B2612">
            <v>325013</v>
          </cell>
          <cell r="C2612" t="str">
            <v/>
          </cell>
          <cell r="D2612">
            <v>266987.19</v>
          </cell>
          <cell r="E2612">
            <v>584978.20641836035</v>
          </cell>
          <cell r="F2612">
            <v>343922.18000000005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744551.24</v>
          </cell>
          <cell r="E2613">
            <v>474407.31760143611</v>
          </cell>
          <cell r="F2613">
            <v>1584008.3900000001</v>
          </cell>
          <cell r="G2613" t="str">
            <v/>
          </cell>
        </row>
        <row r="2614">
          <cell r="A2614" t="str">
            <v>DN35 7</v>
          </cell>
          <cell r="B2614">
            <v>859784.93</v>
          </cell>
          <cell r="C2614" t="str">
            <v/>
          </cell>
          <cell r="D2614">
            <v>501924.41</v>
          </cell>
          <cell r="E2614">
            <v>478097.49417196779</v>
          </cell>
          <cell r="F2614">
            <v>1089568.7499999998</v>
          </cell>
          <cell r="G2614">
            <v>466607.4</v>
          </cell>
        </row>
        <row r="2615">
          <cell r="A2615" t="str">
            <v>DN35 8</v>
          </cell>
          <cell r="B2615">
            <v>2471612.1</v>
          </cell>
          <cell r="C2615" t="str">
            <v/>
          </cell>
          <cell r="D2615">
            <v>803530.47</v>
          </cell>
          <cell r="E2615">
            <v>1686581.1625222513</v>
          </cell>
          <cell r="F2615">
            <v>3623295.1199999992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>
            <v>388768.84</v>
          </cell>
          <cell r="G2616" t="str">
            <v/>
          </cell>
        </row>
        <row r="2617">
          <cell r="A2617" t="str">
            <v>DN36 4</v>
          </cell>
          <cell r="B2617">
            <v>1839671.57</v>
          </cell>
          <cell r="C2617" t="str">
            <v/>
          </cell>
          <cell r="D2617">
            <v>1674740.97</v>
          </cell>
          <cell r="E2617">
            <v>2659768.1250230703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6523743.015290956</v>
          </cell>
          <cell r="F2618">
            <v>2213701.3200000003</v>
          </cell>
          <cell r="G2618" t="str">
            <v/>
          </cell>
        </row>
        <row r="2619">
          <cell r="A2619" t="str">
            <v>DN37 0</v>
          </cell>
          <cell r="B2619">
            <v>874703.86</v>
          </cell>
          <cell r="C2619">
            <v>205379.8</v>
          </cell>
          <cell r="D2619" t="str">
            <v/>
          </cell>
          <cell r="E2619" t="str">
            <v/>
          </cell>
          <cell r="F2619">
            <v>1993743.4399999997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>
            <v>1062938.78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190576.57</v>
          </cell>
          <cell r="C2622" t="str">
            <v/>
          </cell>
          <cell r="D2622">
            <v>1026411.16</v>
          </cell>
          <cell r="E2622">
            <v>569831.77435305447</v>
          </cell>
          <cell r="F2622">
            <v>739218.57</v>
          </cell>
          <cell r="G2622">
            <v>570149.52</v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1763825.8575345899</v>
          </cell>
          <cell r="F2623">
            <v>928873.67999999993</v>
          </cell>
          <cell r="G2623" t="str">
            <v/>
          </cell>
        </row>
        <row r="2624">
          <cell r="A2624" t="str">
            <v>DN39 6</v>
          </cell>
          <cell r="B2624">
            <v>337803.31</v>
          </cell>
          <cell r="C2624" t="str">
            <v/>
          </cell>
          <cell r="D2624" t="str">
            <v/>
          </cell>
          <cell r="E2624" t="str">
            <v/>
          </cell>
          <cell r="F2624">
            <v>1468951.8</v>
          </cell>
          <cell r="G2624" t="str">
            <v/>
          </cell>
        </row>
        <row r="2625">
          <cell r="A2625" t="str">
            <v>DN4 0</v>
          </cell>
          <cell r="B2625">
            <v>975962.78</v>
          </cell>
          <cell r="C2625" t="str">
            <v/>
          </cell>
          <cell r="D2625">
            <v>961434.5</v>
          </cell>
          <cell r="E2625">
            <v>2717965.9479692341</v>
          </cell>
          <cell r="F2625">
            <v>2297140.65</v>
          </cell>
          <cell r="G2625" t="str">
            <v/>
          </cell>
        </row>
        <row r="2626">
          <cell r="A2626" t="str">
            <v>DN4 5</v>
          </cell>
          <cell r="B2626">
            <v>10154796.07</v>
          </cell>
          <cell r="C2626" t="str">
            <v/>
          </cell>
          <cell r="D2626">
            <v>1061830.05</v>
          </cell>
          <cell r="E2626">
            <v>1415007.9487898827</v>
          </cell>
          <cell r="F2626">
            <v>5832653.870000001</v>
          </cell>
          <cell r="G2626" t="str">
            <v/>
          </cell>
        </row>
        <row r="2627">
          <cell r="A2627" t="str">
            <v>DN4 6</v>
          </cell>
          <cell r="B2627">
            <v>874094.22</v>
          </cell>
          <cell r="C2627">
            <v>829624.59999999986</v>
          </cell>
          <cell r="D2627">
            <v>659301.73</v>
          </cell>
          <cell r="E2627">
            <v>1071122.5205513944</v>
          </cell>
          <cell r="F2627">
            <v>2841806.1300000008</v>
          </cell>
          <cell r="G2627" t="str">
            <v/>
          </cell>
        </row>
        <row r="2628">
          <cell r="A2628" t="str">
            <v>DN4 7</v>
          </cell>
          <cell r="B2628">
            <v>496248.07</v>
          </cell>
          <cell r="C2628">
            <v>539868.1</v>
          </cell>
          <cell r="D2628">
            <v>851881.4</v>
          </cell>
          <cell r="E2628">
            <v>1809916.7357522789</v>
          </cell>
          <cell r="F2628">
            <v>3868942.4100000006</v>
          </cell>
          <cell r="G2628" t="str">
            <v/>
          </cell>
        </row>
        <row r="2629">
          <cell r="A2629" t="str">
            <v>DN4 8</v>
          </cell>
          <cell r="B2629">
            <v>1927207.65</v>
          </cell>
          <cell r="C2629" t="str">
            <v/>
          </cell>
          <cell r="D2629" t="str">
            <v/>
          </cell>
          <cell r="E2629">
            <v>3073628.5714567895</v>
          </cell>
          <cell r="F2629">
            <v>2351409.5999999996</v>
          </cell>
          <cell r="G2629" t="str">
            <v/>
          </cell>
        </row>
        <row r="2630">
          <cell r="A2630" t="str">
            <v>DN4 9</v>
          </cell>
          <cell r="B2630">
            <v>331785.14</v>
          </cell>
          <cell r="C2630">
            <v>241135.75</v>
          </cell>
          <cell r="D2630">
            <v>688104.13</v>
          </cell>
          <cell r="E2630">
            <v>741207.14526047593</v>
          </cell>
          <cell r="F2630">
            <v>1055220.23</v>
          </cell>
          <cell r="G2630">
            <v>591294.65</v>
          </cell>
        </row>
        <row r="2631">
          <cell r="A2631" t="str">
            <v>DN40 1</v>
          </cell>
          <cell r="B2631">
            <v>420404.12</v>
          </cell>
          <cell r="C2631" t="str">
            <v/>
          </cell>
          <cell r="D2631" t="str">
            <v/>
          </cell>
          <cell r="E2631">
            <v>989420.24089814676</v>
          </cell>
          <cell r="F2631">
            <v>929591.63000000012</v>
          </cell>
          <cell r="G2631" t="str">
            <v/>
          </cell>
        </row>
        <row r="2632">
          <cell r="A2632" t="str">
            <v>DN40 2</v>
          </cell>
          <cell r="B2632">
            <v>441845.75</v>
          </cell>
          <cell r="C2632" t="str">
            <v/>
          </cell>
          <cell r="D2632" t="str">
            <v/>
          </cell>
          <cell r="E2632">
            <v>457553.05747816304</v>
          </cell>
          <cell r="F2632">
            <v>330034.23</v>
          </cell>
          <cell r="G2632" t="str">
            <v/>
          </cell>
        </row>
        <row r="2633">
          <cell r="A2633" t="str">
            <v>DN40 3</v>
          </cell>
          <cell r="B2633">
            <v>790219.59</v>
          </cell>
          <cell r="C2633" t="str">
            <v/>
          </cell>
          <cell r="D2633">
            <v>445308.27</v>
          </cell>
          <cell r="E2633">
            <v>727704.52519007935</v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>
            <v>1567422.1577618318</v>
          </cell>
          <cell r="F2636">
            <v>5098980.82</v>
          </cell>
          <cell r="G2636" t="str">
            <v/>
          </cell>
        </row>
        <row r="2637">
          <cell r="A2637" t="str">
            <v>DN5 0</v>
          </cell>
          <cell r="B2637">
            <v>1053343.69</v>
          </cell>
          <cell r="C2637" t="str">
            <v/>
          </cell>
          <cell r="D2637">
            <v>372782.53</v>
          </cell>
          <cell r="E2637">
            <v>1867471.7685292601</v>
          </cell>
          <cell r="F2637">
            <v>2771147.0199999996</v>
          </cell>
          <cell r="G2637" t="str">
            <v/>
          </cell>
        </row>
        <row r="2638">
          <cell r="A2638" t="str">
            <v>DN5 7</v>
          </cell>
          <cell r="B2638">
            <v>658277.89</v>
          </cell>
          <cell r="C2638" t="str">
            <v/>
          </cell>
          <cell r="D2638" t="str">
            <v/>
          </cell>
          <cell r="E2638" t="str">
            <v/>
          </cell>
          <cell r="F2638">
            <v>4627247.1399999997</v>
          </cell>
          <cell r="G2638" t="str">
            <v/>
          </cell>
        </row>
        <row r="2639">
          <cell r="A2639" t="str">
            <v>DN5 8</v>
          </cell>
          <cell r="B2639">
            <v>671966.23</v>
          </cell>
          <cell r="C2639">
            <v>288063.83999999997</v>
          </cell>
          <cell r="D2639">
            <v>482791.81</v>
          </cell>
          <cell r="E2639">
            <v>2434299.3693373068</v>
          </cell>
          <cell r="F2639">
            <v>2219307.58</v>
          </cell>
          <cell r="G2639" t="str">
            <v/>
          </cell>
        </row>
        <row r="2640">
          <cell r="A2640" t="str">
            <v>DN5 9</v>
          </cell>
          <cell r="B2640">
            <v>175281.98</v>
          </cell>
          <cell r="C2640" t="str">
            <v/>
          </cell>
          <cell r="D2640">
            <v>402975.22</v>
          </cell>
          <cell r="E2640">
            <v>1021546.8750342234</v>
          </cell>
          <cell r="F2640">
            <v>1980158.94</v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>
            <v>353840.66</v>
          </cell>
          <cell r="C2642" t="str">
            <v/>
          </cell>
          <cell r="D2642">
            <v>795550.65</v>
          </cell>
          <cell r="E2642">
            <v>1160616.4156588477</v>
          </cell>
          <cell r="F2642">
            <v>3237750.98</v>
          </cell>
          <cell r="G2642" t="str">
            <v/>
          </cell>
        </row>
        <row r="2643">
          <cell r="A2643" t="str">
            <v>DN6 7</v>
          </cell>
          <cell r="B2643">
            <v>1889999.31</v>
          </cell>
          <cell r="C2643" t="str">
            <v/>
          </cell>
          <cell r="D2643" t="str">
            <v/>
          </cell>
          <cell r="E2643">
            <v>2269561.4292243528</v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>
            <v>359750</v>
          </cell>
          <cell r="C2644" t="str">
            <v/>
          </cell>
          <cell r="D2644">
            <v>625776.31000000006</v>
          </cell>
          <cell r="E2644" t="str">
            <v/>
          </cell>
          <cell r="F2644">
            <v>1098022.8899999999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2842548.7976207547</v>
          </cell>
          <cell r="F2645">
            <v>658694.71</v>
          </cell>
          <cell r="G2645" t="str">
            <v/>
          </cell>
        </row>
        <row r="2646">
          <cell r="A2646" t="str">
            <v>DN7 4</v>
          </cell>
          <cell r="B2646">
            <v>463071.87</v>
          </cell>
          <cell r="C2646" t="str">
            <v/>
          </cell>
          <cell r="D2646">
            <v>557835.31999999995</v>
          </cell>
          <cell r="E2646">
            <v>561654.33210227254</v>
          </cell>
          <cell r="F2646">
            <v>613523.30000000005</v>
          </cell>
          <cell r="G2646">
            <v>335215.47000000003</v>
          </cell>
        </row>
        <row r="2647">
          <cell r="A2647" t="str">
            <v>DN7 5</v>
          </cell>
          <cell r="B2647">
            <v>240580.38</v>
          </cell>
          <cell r="C2647" t="str">
            <v/>
          </cell>
          <cell r="D2647" t="str">
            <v/>
          </cell>
          <cell r="E2647" t="str">
            <v/>
          </cell>
          <cell r="F2647">
            <v>993987.55999999994</v>
          </cell>
          <cell r="G2647" t="str">
            <v/>
          </cell>
        </row>
        <row r="2648">
          <cell r="A2648" t="str">
            <v>DN7 6</v>
          </cell>
          <cell r="B2648">
            <v>562498.09</v>
          </cell>
          <cell r="C2648">
            <v>654007.78999999992</v>
          </cell>
          <cell r="D2648">
            <v>2566746.12</v>
          </cell>
          <cell r="E2648">
            <v>716997.16589923622</v>
          </cell>
          <cell r="F2648">
            <v>3568352.4599999995</v>
          </cell>
          <cell r="G2648" t="str">
            <v/>
          </cell>
        </row>
        <row r="2649">
          <cell r="A2649" t="str">
            <v>DN8 4</v>
          </cell>
          <cell r="B2649">
            <v>1069775.07</v>
          </cell>
          <cell r="C2649">
            <v>292324.91000000009</v>
          </cell>
          <cell r="D2649">
            <v>768054.34</v>
          </cell>
          <cell r="E2649">
            <v>1308528.6595990274</v>
          </cell>
          <cell r="F2649">
            <v>419299.15999999992</v>
          </cell>
          <cell r="G2649" t="str">
            <v/>
          </cell>
        </row>
        <row r="2650">
          <cell r="A2650" t="str">
            <v>DN8 5</v>
          </cell>
          <cell r="B2650">
            <v>492587</v>
          </cell>
          <cell r="C2650" t="str">
            <v/>
          </cell>
          <cell r="D2650">
            <v>7668232.5999999996</v>
          </cell>
          <cell r="E2650">
            <v>4417101.8845384996</v>
          </cell>
          <cell r="F2650">
            <v>5391803.1700000018</v>
          </cell>
          <cell r="G2650" t="str">
            <v/>
          </cell>
        </row>
        <row r="2651">
          <cell r="A2651" t="str">
            <v>DN9 1</v>
          </cell>
          <cell r="B2651">
            <v>974850.02</v>
          </cell>
          <cell r="C2651">
            <v>438970.08999999997</v>
          </cell>
          <cell r="D2651">
            <v>4943059.59</v>
          </cell>
          <cell r="E2651">
            <v>3625497.7677311562</v>
          </cell>
          <cell r="F2651">
            <v>3252605.1800000006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>
            <v>3359592.02</v>
          </cell>
          <cell r="E2652">
            <v>771341.27523696725</v>
          </cell>
          <cell r="F2652">
            <v>2081508.6399999997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10664166.289999999</v>
          </cell>
          <cell r="G2653" t="str">
            <v/>
          </cell>
        </row>
        <row r="2654">
          <cell r="A2654" t="str">
            <v>DT Other</v>
          </cell>
          <cell r="B2654">
            <v>29932771.100000001</v>
          </cell>
          <cell r="C2654">
            <v>517239.87</v>
          </cell>
          <cell r="D2654">
            <v>80238262.950000003</v>
          </cell>
          <cell r="E2654">
            <v>3807297.1307269433</v>
          </cell>
          <cell r="F2654">
            <v>29731545.770000003</v>
          </cell>
          <cell r="G2654">
            <v>24729683.090000004</v>
          </cell>
        </row>
        <row r="2655">
          <cell r="A2655" t="str">
            <v>DT total</v>
          </cell>
          <cell r="B2655">
            <v>58413396.13000001</v>
          </cell>
          <cell r="C2655">
            <v>517239.87</v>
          </cell>
          <cell r="D2655">
            <v>101359092.55000001</v>
          </cell>
          <cell r="E2655">
            <v>272835132.63089669</v>
          </cell>
          <cell r="F2655">
            <v>128651701.03000003</v>
          </cell>
          <cell r="G2655">
            <v>32717914.840000004</v>
          </cell>
        </row>
        <row r="2656">
          <cell r="A2656" t="str">
            <v>DT1 1</v>
          </cell>
          <cell r="B2656">
            <v>4639198.5599999996</v>
          </cell>
          <cell r="C2656" t="str">
            <v/>
          </cell>
          <cell r="D2656">
            <v>879548.89</v>
          </cell>
          <cell r="E2656">
            <v>5705897.8783157421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>
            <v>413301.13</v>
          </cell>
          <cell r="C2657" t="str">
            <v/>
          </cell>
          <cell r="D2657">
            <v>448751.76</v>
          </cell>
          <cell r="E2657">
            <v>2348741.8775187982</v>
          </cell>
          <cell r="F2657">
            <v>2312167.62</v>
          </cell>
          <cell r="G2657" t="str">
            <v/>
          </cell>
        </row>
        <row r="2658">
          <cell r="A2658" t="str">
            <v>DT1 3</v>
          </cell>
          <cell r="B2658">
            <v>1407094.94</v>
          </cell>
          <cell r="C2658" t="str">
            <v/>
          </cell>
          <cell r="D2658">
            <v>606011.78</v>
          </cell>
          <cell r="E2658">
            <v>2288737.8115159045</v>
          </cell>
          <cell r="F2658">
            <v>2283573.5599999996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1513788.79</v>
          </cell>
          <cell r="C2660" t="str">
            <v/>
          </cell>
          <cell r="D2660" t="str">
            <v/>
          </cell>
          <cell r="E2660">
            <v>7507647.1940642465</v>
          </cell>
          <cell r="F2660">
            <v>2687199.0900000003</v>
          </cell>
          <cell r="G2660" t="str">
            <v/>
          </cell>
        </row>
        <row r="2661">
          <cell r="A2661" t="str">
            <v>DT10 2</v>
          </cell>
          <cell r="B2661">
            <v>1668140.82</v>
          </cell>
          <cell r="C2661" t="str">
            <v/>
          </cell>
          <cell r="D2661">
            <v>890126.71</v>
          </cell>
          <cell r="E2661">
            <v>18026777.703338929</v>
          </cell>
          <cell r="F2661">
            <v>8511254.5100000016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10632216.703908544</v>
          </cell>
          <cell r="F2663">
            <v>7162319.8799999999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7215195.2558422666</v>
          </cell>
          <cell r="F2665">
            <v>3025495.6800000006</v>
          </cell>
          <cell r="G2665" t="str">
            <v/>
          </cell>
        </row>
        <row r="2666">
          <cell r="A2666" t="str">
            <v>DT11 8</v>
          </cell>
          <cell r="B2666">
            <v>1128917.76</v>
          </cell>
          <cell r="C2666" t="str">
            <v/>
          </cell>
          <cell r="D2666">
            <v>1577992.17</v>
          </cell>
          <cell r="E2666">
            <v>27267870.302373663</v>
          </cell>
          <cell r="F2666">
            <v>3433264.0500000003</v>
          </cell>
          <cell r="G2666" t="str">
            <v/>
          </cell>
        </row>
        <row r="2667">
          <cell r="A2667" t="str">
            <v>DT11 9</v>
          </cell>
          <cell r="B2667">
            <v>564255</v>
          </cell>
          <cell r="C2667" t="str">
            <v/>
          </cell>
          <cell r="D2667" t="str">
            <v/>
          </cell>
          <cell r="E2667">
            <v>5615321.6267997921</v>
          </cell>
          <cell r="F2667">
            <v>2271115.4899999998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9430588.9010853209</v>
          </cell>
          <cell r="F2668">
            <v>2553577.1399999997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18496563.426236957</v>
          </cell>
          <cell r="F2669">
            <v>6817206.8700000001</v>
          </cell>
          <cell r="G2669" t="str">
            <v/>
          </cell>
        </row>
        <row r="2670">
          <cell r="A2670" t="str">
            <v>DT2 8</v>
          </cell>
          <cell r="B2670">
            <v>3647297.38</v>
          </cell>
          <cell r="C2670" t="str">
            <v/>
          </cell>
          <cell r="D2670" t="str">
            <v/>
          </cell>
          <cell r="E2670">
            <v>11087214.791795734</v>
          </cell>
          <cell r="F2670">
            <v>3205208.1299999994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1094182.82</v>
          </cell>
          <cell r="E2671">
            <v>15586567.607463319</v>
          </cell>
          <cell r="F2671">
            <v>2255125.86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10800208.074872999</v>
          </cell>
          <cell r="F2672">
            <v>2016644.59</v>
          </cell>
          <cell r="G2672" t="str">
            <v/>
          </cell>
        </row>
        <row r="2673">
          <cell r="A2673" t="str">
            <v>DT3 5</v>
          </cell>
          <cell r="B2673">
            <v>402418.26</v>
          </cell>
          <cell r="C2673" t="str">
            <v/>
          </cell>
          <cell r="D2673">
            <v>580231.55000000005</v>
          </cell>
          <cell r="E2673">
            <v>3686910.9513315274</v>
          </cell>
          <cell r="F2673">
            <v>2624621.8199999998</v>
          </cell>
          <cell r="G2673">
            <v>1182091.77</v>
          </cell>
        </row>
        <row r="2674">
          <cell r="A2674" t="str">
            <v>DT3 6</v>
          </cell>
          <cell r="B2674">
            <v>830212.44</v>
          </cell>
          <cell r="C2674" t="str">
            <v/>
          </cell>
          <cell r="D2674">
            <v>400390.41</v>
          </cell>
          <cell r="E2674">
            <v>4974945.4130729102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>
            <v>362933.67</v>
          </cell>
          <cell r="C2675" t="str">
            <v/>
          </cell>
          <cell r="D2675">
            <v>354992.34</v>
          </cell>
          <cell r="E2675">
            <v>2574043.6658226764</v>
          </cell>
          <cell r="F2675">
            <v>1274966.5900000001</v>
          </cell>
          <cell r="G2675">
            <v>585197.47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1423246.29</v>
          </cell>
          <cell r="E2677">
            <v>5618049.8016552059</v>
          </cell>
          <cell r="F2677">
            <v>8448944.6100000013</v>
          </cell>
          <cell r="G2677" t="str">
            <v/>
          </cell>
        </row>
        <row r="2678">
          <cell r="A2678" t="str">
            <v>DT4 8</v>
          </cell>
          <cell r="B2678">
            <v>900805.77</v>
          </cell>
          <cell r="C2678" t="str">
            <v/>
          </cell>
          <cell r="D2678">
            <v>1101524.24</v>
          </cell>
          <cell r="E2678">
            <v>4014297.0403389828</v>
          </cell>
          <cell r="F2678">
            <v>3609352.0099999988</v>
          </cell>
          <cell r="G2678">
            <v>5130251.43</v>
          </cell>
        </row>
        <row r="2679">
          <cell r="A2679" t="str">
            <v>DT4 9</v>
          </cell>
          <cell r="B2679">
            <v>4523021.04</v>
          </cell>
          <cell r="C2679" t="str">
            <v/>
          </cell>
          <cell r="D2679">
            <v>2461057.16</v>
          </cell>
          <cell r="E2679">
            <v>7879299.1872985363</v>
          </cell>
          <cell r="F2679">
            <v>2943102.6199999992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>
            <v>271406.56</v>
          </cell>
          <cell r="E2680">
            <v>2765431.9994574222</v>
          </cell>
          <cell r="F2680">
            <v>2947843.68</v>
          </cell>
          <cell r="G2680">
            <v>1090691.08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>
            <v>767060.67999999993</v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1146644.58</v>
          </cell>
          <cell r="C2683" t="str">
            <v/>
          </cell>
          <cell r="D2683">
            <v>714915.72</v>
          </cell>
          <cell r="E2683">
            <v>6856030.5649920041</v>
          </cell>
          <cell r="F2683">
            <v>3732598.0599999996</v>
          </cell>
          <cell r="G2683" t="str">
            <v/>
          </cell>
        </row>
        <row r="2684">
          <cell r="A2684" t="str">
            <v>DT6 4</v>
          </cell>
          <cell r="B2684">
            <v>1641386.45</v>
          </cell>
          <cell r="C2684" t="str">
            <v/>
          </cell>
          <cell r="D2684">
            <v>151891.53</v>
          </cell>
          <cell r="E2684">
            <v>2994131.8537073694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>
            <v>748015.01</v>
          </cell>
          <cell r="C2685" t="str">
            <v/>
          </cell>
          <cell r="D2685">
            <v>441893.93</v>
          </cell>
          <cell r="E2685">
            <v>12527224.209860098</v>
          </cell>
          <cell r="F2685">
            <v>1722836.48</v>
          </cell>
          <cell r="G2685" t="str">
            <v/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424971.53</v>
          </cell>
          <cell r="E2686">
            <v>8528960.8730604313</v>
          </cell>
          <cell r="F2686">
            <v>1691719.6300000001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353991.25</v>
          </cell>
          <cell r="C2688" t="str">
            <v/>
          </cell>
          <cell r="D2688">
            <v>802664.73</v>
          </cell>
          <cell r="E2688">
            <v>8394295.0335203297</v>
          </cell>
          <cell r="F2688">
            <v>2309435.48</v>
          </cell>
          <cell r="G2688" t="str">
            <v/>
          </cell>
        </row>
        <row r="2689">
          <cell r="A2689" t="str">
            <v>DT8 3</v>
          </cell>
          <cell r="B2689">
            <v>480213.67</v>
          </cell>
          <cell r="C2689" t="str">
            <v/>
          </cell>
          <cell r="D2689" t="str">
            <v/>
          </cell>
          <cell r="E2689">
            <v>4665340.2137260484</v>
          </cell>
          <cell r="F2689">
            <v>9779142.1199999992</v>
          </cell>
          <cell r="G2689" t="str">
            <v/>
          </cell>
        </row>
        <row r="2690">
          <cell r="A2690" t="str">
            <v>DT9 3</v>
          </cell>
          <cell r="B2690">
            <v>983912.44</v>
          </cell>
          <cell r="C2690" t="str">
            <v/>
          </cell>
          <cell r="D2690" t="str">
            <v/>
          </cell>
          <cell r="E2690">
            <v>5785076.4425508818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>
            <v>6495029.4800000004</v>
          </cell>
          <cell r="E2691">
            <v>15722310.898502389</v>
          </cell>
          <cell r="F2691">
            <v>2413571.89</v>
          </cell>
          <cell r="G2691" t="str">
            <v/>
          </cell>
        </row>
        <row r="2692">
          <cell r="A2692" t="str">
            <v>DT9 5</v>
          </cell>
          <cell r="B2692">
            <v>655561.34</v>
          </cell>
          <cell r="C2692" t="str">
            <v/>
          </cell>
          <cell r="D2692" t="str">
            <v/>
          </cell>
          <cell r="E2692">
            <v>10108603.305860467</v>
          </cell>
          <cell r="F2692">
            <v>2200036.14</v>
          </cell>
          <cell r="G2692" t="str">
            <v/>
          </cell>
        </row>
        <row r="2693">
          <cell r="A2693" t="str">
            <v>DT9 6</v>
          </cell>
          <cell r="B2693">
            <v>469514.73</v>
          </cell>
          <cell r="C2693" t="str">
            <v/>
          </cell>
          <cell r="D2693" t="str">
            <v/>
          </cell>
          <cell r="E2693">
            <v>9923334.8902802765</v>
          </cell>
          <cell r="F2693">
            <v>3920770.98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14013461.549999999</v>
          </cell>
          <cell r="C2695">
            <v>12311745.190000003</v>
          </cell>
          <cell r="D2695">
            <v>9599057.7699999996</v>
          </cell>
          <cell r="E2695">
            <v>16492879.649606118</v>
          </cell>
          <cell r="F2695">
            <v>42236365.229999997</v>
          </cell>
          <cell r="G2695">
            <v>38891383.650000006</v>
          </cell>
        </row>
        <row r="2696">
          <cell r="A2696" t="str">
            <v>DY total</v>
          </cell>
          <cell r="B2696">
            <v>92191416.679999992</v>
          </cell>
          <cell r="C2696">
            <v>12311745.190000003</v>
          </cell>
          <cell r="D2696">
            <v>79988145.980000034</v>
          </cell>
          <cell r="E2696">
            <v>204413665.45876053</v>
          </cell>
          <cell r="F2696">
            <v>143920626.36999997</v>
          </cell>
          <cell r="G2696">
            <v>63178079.380000003</v>
          </cell>
        </row>
        <row r="2697">
          <cell r="A2697" t="str">
            <v>DY1 1</v>
          </cell>
          <cell r="B2697">
            <v>6559673.79</v>
          </cell>
          <cell r="C2697" t="str">
            <v/>
          </cell>
          <cell r="D2697">
            <v>910322.23</v>
          </cell>
          <cell r="E2697">
            <v>1859126.3193688588</v>
          </cell>
          <cell r="F2697">
            <v>25910103.240000002</v>
          </cell>
          <cell r="G2697" t="str">
            <v/>
          </cell>
        </row>
        <row r="2698">
          <cell r="A2698" t="str">
            <v>DY1 2</v>
          </cell>
          <cell r="B2698">
            <v>1783127.97</v>
          </cell>
          <cell r="C2698" t="str">
            <v/>
          </cell>
          <cell r="D2698" t="str">
            <v/>
          </cell>
          <cell r="E2698">
            <v>1993329.0137967099</v>
          </cell>
          <cell r="F2698">
            <v>1449915.4</v>
          </cell>
          <cell r="G2698">
            <v>1319301.3999999999</v>
          </cell>
        </row>
        <row r="2699">
          <cell r="A2699" t="str">
            <v>DY1 3</v>
          </cell>
          <cell r="B2699">
            <v>774274.81</v>
          </cell>
          <cell r="C2699" t="str">
            <v/>
          </cell>
          <cell r="D2699">
            <v>527556.21</v>
          </cell>
          <cell r="E2699">
            <v>1106493.9519609425</v>
          </cell>
          <cell r="F2699">
            <v>690810.22000000009</v>
          </cell>
          <cell r="G2699">
            <v>350204.25</v>
          </cell>
        </row>
        <row r="2700">
          <cell r="A2700" t="str">
            <v>DY1 4</v>
          </cell>
          <cell r="B2700">
            <v>2470797.88</v>
          </cell>
          <cell r="C2700" t="str">
            <v/>
          </cell>
          <cell r="D2700">
            <v>652595.86</v>
          </cell>
          <cell r="E2700">
            <v>3397019.6951340269</v>
          </cell>
          <cell r="F2700">
            <v>1374190.6899999997</v>
          </cell>
          <cell r="G2700">
            <v>17772217.629999999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6811993.5156491389</v>
          </cell>
          <cell r="F2702">
            <v>1060836.73</v>
          </cell>
          <cell r="G2702" t="str">
            <v/>
          </cell>
        </row>
        <row r="2703">
          <cell r="A2703" t="str">
            <v>DY10 2</v>
          </cell>
          <cell r="B2703">
            <v>1027020.3</v>
          </cell>
          <cell r="C2703" t="str">
            <v/>
          </cell>
          <cell r="D2703">
            <v>556853.59</v>
          </cell>
          <cell r="E2703">
            <v>4178904.0444057528</v>
          </cell>
          <cell r="F2703">
            <v>1487708.9999999998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391135.52</v>
          </cell>
          <cell r="E2704">
            <v>8833024.0515634771</v>
          </cell>
          <cell r="F2704">
            <v>1200060.5699999996</v>
          </cell>
          <cell r="G2704" t="str">
            <v/>
          </cell>
        </row>
        <row r="2705">
          <cell r="A2705" t="str">
            <v>DY10 4</v>
          </cell>
          <cell r="B2705">
            <v>926123.56</v>
          </cell>
          <cell r="C2705" t="str">
            <v/>
          </cell>
          <cell r="D2705">
            <v>3896293.96</v>
          </cell>
          <cell r="E2705">
            <v>5595417.1641075443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641424.93000000005</v>
          </cell>
          <cell r="C2706" t="str">
            <v/>
          </cell>
          <cell r="D2706">
            <v>1099075.4099999999</v>
          </cell>
          <cell r="E2706">
            <v>4506797.0792065589</v>
          </cell>
          <cell r="F2706">
            <v>4905984.4899999993</v>
          </cell>
          <cell r="G2706" t="str">
            <v/>
          </cell>
        </row>
        <row r="2707">
          <cell r="A2707" t="str">
            <v>DY11 6</v>
          </cell>
          <cell r="B2707">
            <v>1343702.12</v>
          </cell>
          <cell r="C2707" t="str">
            <v/>
          </cell>
          <cell r="D2707">
            <v>600883.16</v>
          </cell>
          <cell r="E2707">
            <v>2719064.1901786253</v>
          </cell>
          <cell r="F2707">
            <v>858527.4600000002</v>
          </cell>
          <cell r="G2707">
            <v>649148.75</v>
          </cell>
        </row>
        <row r="2708">
          <cell r="A2708" t="str">
            <v>DY11 7</v>
          </cell>
          <cell r="B2708">
            <v>2021448.56</v>
          </cell>
          <cell r="C2708" t="str">
            <v/>
          </cell>
          <cell r="D2708">
            <v>4595972.68</v>
          </cell>
          <cell r="E2708">
            <v>5520618.0323986011</v>
          </cell>
          <cell r="F2708">
            <v>8078636.4899999984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1036768.72</v>
          </cell>
          <cell r="C2710" t="str">
            <v/>
          </cell>
          <cell r="D2710">
            <v>1584505.6</v>
          </cell>
          <cell r="E2710">
            <v>1372105.3086447353</v>
          </cell>
          <cell r="F2710">
            <v>1963054.27</v>
          </cell>
          <cell r="G2710" t="str">
            <v/>
          </cell>
        </row>
        <row r="2711">
          <cell r="A2711" t="str">
            <v>DY12 2</v>
          </cell>
          <cell r="B2711">
            <v>1183491.6100000001</v>
          </cell>
          <cell r="C2711" t="str">
            <v/>
          </cell>
          <cell r="D2711">
            <v>955799.39</v>
          </cell>
          <cell r="E2711">
            <v>2633904.6851339838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131496.16</v>
          </cell>
          <cell r="C2714" t="str">
            <v/>
          </cell>
          <cell r="D2714">
            <v>563467</v>
          </cell>
          <cell r="E2714">
            <v>1728856.7528347322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807400.5</v>
          </cell>
          <cell r="C2716" t="str">
            <v/>
          </cell>
          <cell r="D2716">
            <v>774273.17</v>
          </cell>
          <cell r="E2716">
            <v>1293091.8103700541</v>
          </cell>
          <cell r="F2716">
            <v>1698495.0599999998</v>
          </cell>
          <cell r="G2716" t="str">
            <v/>
          </cell>
        </row>
        <row r="2717">
          <cell r="A2717" t="str">
            <v>DY13 9</v>
          </cell>
          <cell r="B2717">
            <v>5247568.62</v>
          </cell>
          <cell r="C2717" t="str">
            <v/>
          </cell>
          <cell r="D2717">
            <v>3564492.13</v>
          </cell>
          <cell r="E2717">
            <v>7173621.0026448583</v>
          </cell>
          <cell r="F2717">
            <v>8108411.9300000006</v>
          </cell>
          <cell r="G2717" t="str">
            <v/>
          </cell>
        </row>
        <row r="2718">
          <cell r="A2718" t="str">
            <v>DY14 0</v>
          </cell>
          <cell r="B2718">
            <v>3714119.17</v>
          </cell>
          <cell r="C2718" t="str">
            <v/>
          </cell>
          <cell r="D2718" t="str">
            <v/>
          </cell>
          <cell r="E2718">
            <v>2602660.9345928514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533658.15</v>
          </cell>
          <cell r="E2719">
            <v>3164112.0575507274</v>
          </cell>
          <cell r="F2719">
            <v>2142981.0399999996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3403525.05</v>
          </cell>
          <cell r="E2720">
            <v>4868646.3304325445</v>
          </cell>
          <cell r="F2720">
            <v>651654.29999999993</v>
          </cell>
          <cell r="G2720" t="str">
            <v/>
          </cell>
        </row>
        <row r="2721">
          <cell r="A2721" t="str">
            <v>DY2 0</v>
          </cell>
          <cell r="B2721">
            <v>3021803.52</v>
          </cell>
          <cell r="C2721" t="str">
            <v/>
          </cell>
          <cell r="D2721">
            <v>2022818.94</v>
          </cell>
          <cell r="E2721">
            <v>7710224.4467796721</v>
          </cell>
          <cell r="F2721">
            <v>1044364.84</v>
          </cell>
          <cell r="G2721" t="str">
            <v/>
          </cell>
        </row>
        <row r="2722">
          <cell r="A2722" t="str">
            <v>DY2 7</v>
          </cell>
          <cell r="B2722">
            <v>1326778.68</v>
          </cell>
          <cell r="C2722" t="str">
            <v/>
          </cell>
          <cell r="D2722">
            <v>429498.19</v>
          </cell>
          <cell r="E2722">
            <v>1703085.9194422644</v>
          </cell>
          <cell r="F2722">
            <v>1626683.5899999999</v>
          </cell>
          <cell r="G2722" t="str">
            <v/>
          </cell>
        </row>
        <row r="2723">
          <cell r="A2723" t="str">
            <v>DY2 8</v>
          </cell>
          <cell r="B2723">
            <v>681472.97</v>
          </cell>
          <cell r="C2723" t="str">
            <v/>
          </cell>
          <cell r="D2723">
            <v>836080.32</v>
          </cell>
          <cell r="E2723">
            <v>4516210.3541128067</v>
          </cell>
          <cell r="F2723">
            <v>1420575.38</v>
          </cell>
          <cell r="G2723" t="str">
            <v/>
          </cell>
        </row>
        <row r="2724">
          <cell r="A2724" t="str">
            <v>DY2 9</v>
          </cell>
          <cell r="B2724">
            <v>2921639.72</v>
          </cell>
          <cell r="C2724" t="str">
            <v/>
          </cell>
          <cell r="D2724">
            <v>1977011.19</v>
          </cell>
          <cell r="E2724">
            <v>3941066.1666286746</v>
          </cell>
          <cell r="F2724">
            <v>2007473.6299999997</v>
          </cell>
          <cell r="G2724" t="str">
            <v/>
          </cell>
        </row>
        <row r="2725">
          <cell r="A2725" t="str">
            <v>DY3 1</v>
          </cell>
          <cell r="B2725">
            <v>2030933.34</v>
          </cell>
          <cell r="C2725" t="str">
            <v/>
          </cell>
          <cell r="D2725">
            <v>398770.54</v>
          </cell>
          <cell r="E2725">
            <v>2778990.924057391</v>
          </cell>
          <cell r="F2725">
            <v>1468821.62</v>
          </cell>
          <cell r="G2725" t="str">
            <v/>
          </cell>
        </row>
        <row r="2726">
          <cell r="A2726" t="str">
            <v>DY3 2</v>
          </cell>
          <cell r="B2726">
            <v>1523354.11</v>
          </cell>
          <cell r="C2726" t="str">
            <v/>
          </cell>
          <cell r="D2726">
            <v>362896.6</v>
          </cell>
          <cell r="E2726">
            <v>2213677.261693242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783199.79</v>
          </cell>
          <cell r="C2727" t="str">
            <v/>
          </cell>
          <cell r="D2727">
            <v>703161.92</v>
          </cell>
          <cell r="E2727">
            <v>1442817.1038620074</v>
          </cell>
          <cell r="F2727" t="str">
            <v/>
          </cell>
          <cell r="G2727">
            <v>413869.03</v>
          </cell>
        </row>
        <row r="2728">
          <cell r="A2728" t="str">
            <v>DY3 4</v>
          </cell>
          <cell r="B2728">
            <v>345249.04</v>
          </cell>
          <cell r="C2728" t="str">
            <v/>
          </cell>
          <cell r="D2728" t="str">
            <v/>
          </cell>
          <cell r="E2728">
            <v>2142158.8613637234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573444.1</v>
          </cell>
          <cell r="E2729">
            <v>1089867.7526720827</v>
          </cell>
          <cell r="F2729">
            <v>971950.16</v>
          </cell>
          <cell r="G2729">
            <v>983527.09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2383858.9300000002</v>
          </cell>
          <cell r="C2731" t="str">
            <v/>
          </cell>
          <cell r="D2731">
            <v>2978432.52</v>
          </cell>
          <cell r="E2731">
            <v>12342759.241213022</v>
          </cell>
          <cell r="F2731">
            <v>2417289.6599999997</v>
          </cell>
          <cell r="G2731" t="str">
            <v/>
          </cell>
        </row>
        <row r="2732">
          <cell r="A2732" t="str">
            <v>DY4 8</v>
          </cell>
          <cell r="B2732">
            <v>1830604.89</v>
          </cell>
          <cell r="C2732" t="str">
            <v/>
          </cell>
          <cell r="D2732">
            <v>1574555.33</v>
          </cell>
          <cell r="E2732">
            <v>2650438.4541789973</v>
          </cell>
          <cell r="F2732">
            <v>1262056.6900000004</v>
          </cell>
          <cell r="G2732" t="str">
            <v/>
          </cell>
        </row>
        <row r="2733">
          <cell r="A2733" t="str">
            <v>DY4 9</v>
          </cell>
          <cell r="B2733">
            <v>1815789.39</v>
          </cell>
          <cell r="C2733" t="str">
            <v/>
          </cell>
          <cell r="D2733">
            <v>1603075.88</v>
          </cell>
          <cell r="E2733">
            <v>2637372.7115900526</v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3173812.22</v>
          </cell>
          <cell r="C2734" t="str">
            <v/>
          </cell>
          <cell r="D2734">
            <v>3173644.2</v>
          </cell>
          <cell r="E2734">
            <v>3434159.9948563869</v>
          </cell>
          <cell r="F2734">
            <v>2801046.32</v>
          </cell>
          <cell r="G2734" t="str">
            <v/>
          </cell>
        </row>
        <row r="2735">
          <cell r="A2735" t="str">
            <v>DY5 2</v>
          </cell>
          <cell r="B2735">
            <v>662640.16</v>
          </cell>
          <cell r="C2735" t="str">
            <v/>
          </cell>
          <cell r="D2735">
            <v>1143234.8500000001</v>
          </cell>
          <cell r="E2735">
            <v>2698507.1377435788</v>
          </cell>
          <cell r="F2735">
            <v>3004301.9799999995</v>
          </cell>
          <cell r="G2735" t="str">
            <v/>
          </cell>
        </row>
        <row r="2736">
          <cell r="A2736" t="str">
            <v>DY5 3</v>
          </cell>
          <cell r="B2736">
            <v>2568810.54</v>
          </cell>
          <cell r="C2736" t="str">
            <v/>
          </cell>
          <cell r="D2736">
            <v>1560081.99</v>
          </cell>
          <cell r="E2736">
            <v>5247427.8508623699</v>
          </cell>
          <cell r="F2736">
            <v>2988981.58</v>
          </cell>
          <cell r="G2736" t="str">
            <v/>
          </cell>
        </row>
        <row r="2737">
          <cell r="A2737" t="str">
            <v>DY5 4</v>
          </cell>
          <cell r="B2737">
            <v>703334.96</v>
          </cell>
          <cell r="C2737" t="str">
            <v/>
          </cell>
          <cell r="D2737">
            <v>554151</v>
          </cell>
          <cell r="E2737" t="str">
            <v/>
          </cell>
          <cell r="F2737">
            <v>317394.95</v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1880322.36</v>
          </cell>
          <cell r="C2739" t="str">
            <v/>
          </cell>
          <cell r="D2739">
            <v>675631.09</v>
          </cell>
          <cell r="E2739">
            <v>2030124.5054992514</v>
          </cell>
          <cell r="F2739">
            <v>1067491.1599999999</v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2365075</v>
          </cell>
          <cell r="C2741" t="str">
            <v/>
          </cell>
          <cell r="D2741">
            <v>2736813.3</v>
          </cell>
          <cell r="E2741">
            <v>3848926.6831976036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1178573.78</v>
          </cell>
          <cell r="C2742" t="str">
            <v/>
          </cell>
          <cell r="D2742">
            <v>668961.19999999995</v>
          </cell>
          <cell r="E2742">
            <v>2885330.7226289045</v>
          </cell>
          <cell r="F2742">
            <v>2271317.5499999998</v>
          </cell>
          <cell r="G2742" t="str">
            <v/>
          </cell>
        </row>
        <row r="2743">
          <cell r="A2743" t="str">
            <v>DY6 9</v>
          </cell>
          <cell r="B2743">
            <v>1710603.05</v>
          </cell>
          <cell r="C2743" t="str">
            <v/>
          </cell>
          <cell r="D2743">
            <v>1024289.7</v>
          </cell>
          <cell r="E2743">
            <v>2526598.8539300868</v>
          </cell>
          <cell r="F2743">
            <v>772462.71</v>
          </cell>
          <cell r="G2743" t="str">
            <v/>
          </cell>
        </row>
        <row r="2744">
          <cell r="A2744" t="str">
            <v>DY7 5</v>
          </cell>
          <cell r="B2744">
            <v>1535368.76</v>
          </cell>
          <cell r="C2744" t="str">
            <v/>
          </cell>
          <cell r="D2744">
            <v>1084215.74</v>
          </cell>
          <cell r="E2744" t="str">
            <v/>
          </cell>
          <cell r="F2744">
            <v>1059455.71</v>
          </cell>
          <cell r="G2744" t="str">
            <v/>
          </cell>
        </row>
        <row r="2745">
          <cell r="A2745" t="str">
            <v>DY7 6</v>
          </cell>
          <cell r="B2745">
            <v>1356683.95</v>
          </cell>
          <cell r="C2745" t="str">
            <v/>
          </cell>
          <cell r="D2745">
            <v>832804.38</v>
          </cell>
          <cell r="E2745">
            <v>2801501.8157598409</v>
          </cell>
          <cell r="F2745">
            <v>565433.66999999993</v>
          </cell>
          <cell r="G2745" t="str">
            <v/>
          </cell>
        </row>
        <row r="2746">
          <cell r="A2746" t="str">
            <v>DY8 1</v>
          </cell>
          <cell r="B2746">
            <v>2949059.8</v>
          </cell>
          <cell r="C2746" t="str">
            <v/>
          </cell>
          <cell r="D2746">
            <v>6502218.9199999999</v>
          </cell>
          <cell r="E2746">
            <v>8026088.5689911246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>
            <v>927065.7</v>
          </cell>
          <cell r="C2747" t="str">
            <v/>
          </cell>
          <cell r="D2747">
            <v>1060154.93</v>
          </cell>
          <cell r="E2747">
            <v>4003707.0319224829</v>
          </cell>
          <cell r="F2747">
            <v>1337776.1200000001</v>
          </cell>
          <cell r="G2747" t="str">
            <v/>
          </cell>
        </row>
        <row r="2748">
          <cell r="A2748" t="str">
            <v>DY8 3</v>
          </cell>
          <cell r="B2748">
            <v>861381.82</v>
          </cell>
          <cell r="C2748" t="str">
            <v/>
          </cell>
          <cell r="D2748">
            <v>1910287</v>
          </cell>
          <cell r="E2748">
            <v>2579053.4295490091</v>
          </cell>
          <cell r="F2748">
            <v>3490746.22</v>
          </cell>
          <cell r="G2748">
            <v>1025573.08</v>
          </cell>
        </row>
        <row r="2749">
          <cell r="A2749" t="str">
            <v>DY8 4</v>
          </cell>
          <cell r="B2749">
            <v>1152737.18</v>
          </cell>
          <cell r="C2749" t="str">
            <v/>
          </cell>
          <cell r="D2749">
            <v>846917.03</v>
          </cell>
          <cell r="E2749">
            <v>4148555.4852277059</v>
          </cell>
          <cell r="F2749">
            <v>1147698.0599999998</v>
          </cell>
          <cell r="G2749" t="str">
            <v/>
          </cell>
        </row>
        <row r="2750">
          <cell r="A2750" t="str">
            <v>DY8 5</v>
          </cell>
          <cell r="B2750">
            <v>478566.41</v>
          </cell>
          <cell r="C2750" t="str">
            <v/>
          </cell>
          <cell r="D2750">
            <v>771741.07</v>
          </cell>
          <cell r="E2750">
            <v>1217574.682003838</v>
          </cell>
          <cell r="F2750">
            <v>891711.14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1520802.25</v>
          </cell>
          <cell r="C2752" t="str">
            <v/>
          </cell>
          <cell r="D2752">
            <v>2266541.11</v>
          </cell>
          <cell r="E2752">
            <v>7048076.8297495618</v>
          </cell>
          <cell r="F2752">
            <v>4484032.7699999996</v>
          </cell>
          <cell r="G2752">
            <v>1772854.5</v>
          </cell>
        </row>
        <row r="2753">
          <cell r="A2753" t="str">
            <v>DY9 7</v>
          </cell>
          <cell r="B2753">
            <v>570733.92000000004</v>
          </cell>
          <cell r="C2753" t="str">
            <v/>
          </cell>
          <cell r="D2753">
            <v>795222.77</v>
          </cell>
          <cell r="E2753">
            <v>2001296.4412159254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2158584.0499999998</v>
          </cell>
          <cell r="C2754" t="str">
            <v/>
          </cell>
          <cell r="D2754">
            <v>1655278.17</v>
          </cell>
          <cell r="E2754">
            <v>3786594.2001628191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2090676.14</v>
          </cell>
          <cell r="C2755" t="str">
            <v/>
          </cell>
          <cell r="D2755">
            <v>3056745.12</v>
          </cell>
          <cell r="E2755">
            <v>13109806.438285295</v>
          </cell>
          <cell r="F2755">
            <v>1683824.7399999998</v>
          </cell>
          <cell r="G2755" t="str">
            <v/>
          </cell>
        </row>
        <row r="2756">
          <cell r="A2756" t="str">
            <v>E Other</v>
          </cell>
          <cell r="B2756">
            <v>199672049.29999998</v>
          </cell>
          <cell r="C2756">
            <v>24193193.190000001</v>
          </cell>
          <cell r="D2756">
            <v>12032864.050000001</v>
          </cell>
          <cell r="E2756">
            <v>71225265.523893237</v>
          </cell>
          <cell r="F2756">
            <v>186598808.06999999</v>
          </cell>
          <cell r="G2756">
            <v>147780252.53999999</v>
          </cell>
        </row>
        <row r="2757">
          <cell r="A2757" t="str">
            <v>E total</v>
          </cell>
          <cell r="B2757">
            <v>651143919.64999998</v>
          </cell>
          <cell r="C2757">
            <v>24193193.190000001</v>
          </cell>
          <cell r="D2757">
            <v>237597059.51000017</v>
          </cell>
          <cell r="E2757">
            <v>634108662.91134727</v>
          </cell>
          <cell r="F2757">
            <v>565513538.80999994</v>
          </cell>
          <cell r="G2757">
            <v>199962723.90999997</v>
          </cell>
        </row>
        <row r="2758">
          <cell r="A2758" t="str">
            <v>E1 0</v>
          </cell>
          <cell r="B2758">
            <v>2335613.12</v>
          </cell>
          <cell r="C2758" t="str">
            <v/>
          </cell>
          <cell r="D2758">
            <v>839121.73</v>
          </cell>
          <cell r="E2758">
            <v>2612242.9003772554</v>
          </cell>
          <cell r="F2758">
            <v>2344517.66</v>
          </cell>
          <cell r="G2758" t="str">
            <v/>
          </cell>
        </row>
        <row r="2759">
          <cell r="A2759" t="str">
            <v>E1 1</v>
          </cell>
          <cell r="B2759">
            <v>15193202.57</v>
          </cell>
          <cell r="C2759" t="str">
            <v/>
          </cell>
          <cell r="D2759">
            <v>4675891.3499999996</v>
          </cell>
          <cell r="E2759">
            <v>28909289.384467911</v>
          </cell>
          <cell r="F2759">
            <v>7099728.8800000018</v>
          </cell>
          <cell r="G2759" t="str">
            <v/>
          </cell>
        </row>
        <row r="2760">
          <cell r="A2760" t="str">
            <v>E1 2</v>
          </cell>
          <cell r="B2760">
            <v>9454829.4499999993</v>
          </cell>
          <cell r="C2760" t="str">
            <v/>
          </cell>
          <cell r="D2760">
            <v>2541288.12</v>
          </cell>
          <cell r="E2760">
            <v>5033268.7969281962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768564.34</v>
          </cell>
          <cell r="C2761" t="str">
            <v/>
          </cell>
          <cell r="D2761">
            <v>835123.22</v>
          </cell>
          <cell r="E2761">
            <v>885836.27659037185</v>
          </cell>
          <cell r="F2761">
            <v>1229327.26</v>
          </cell>
          <cell r="G2761">
            <v>418290.61</v>
          </cell>
        </row>
        <row r="2762">
          <cell r="A2762" t="str">
            <v>E1 4</v>
          </cell>
          <cell r="B2762">
            <v>5374957.5300000003</v>
          </cell>
          <cell r="C2762" t="str">
            <v/>
          </cell>
          <cell r="D2762">
            <v>2157248.06</v>
          </cell>
          <cell r="E2762">
            <v>3568965.67147242</v>
          </cell>
          <cell r="F2762">
            <v>2574282.7899999991</v>
          </cell>
          <cell r="G2762" t="str">
            <v/>
          </cell>
        </row>
        <row r="2763">
          <cell r="A2763" t="str">
            <v>E1 5</v>
          </cell>
          <cell r="B2763">
            <v>6340224.5499999998</v>
          </cell>
          <cell r="C2763" t="str">
            <v/>
          </cell>
          <cell r="D2763">
            <v>5042969.3</v>
          </cell>
          <cell r="E2763">
            <v>2968565.4727447876</v>
          </cell>
          <cell r="F2763">
            <v>3898254.37</v>
          </cell>
          <cell r="G2763" t="str">
            <v/>
          </cell>
        </row>
        <row r="2764">
          <cell r="A2764" t="str">
            <v>E1 6</v>
          </cell>
          <cell r="B2764">
            <v>7119705.29</v>
          </cell>
          <cell r="C2764" t="str">
            <v/>
          </cell>
          <cell r="D2764">
            <v>6228906.4199999999</v>
          </cell>
          <cell r="E2764">
            <v>6007343.8331832858</v>
          </cell>
          <cell r="F2764">
            <v>26864545.140000004</v>
          </cell>
          <cell r="G2764" t="str">
            <v/>
          </cell>
        </row>
        <row r="2765">
          <cell r="A2765" t="str">
            <v>E1 7</v>
          </cell>
          <cell r="B2765">
            <v>4283781.21</v>
          </cell>
          <cell r="C2765" t="str">
            <v/>
          </cell>
          <cell r="D2765">
            <v>3732904.55</v>
          </cell>
          <cell r="E2765">
            <v>8577729.2962595951</v>
          </cell>
          <cell r="F2765">
            <v>7423386.370000001</v>
          </cell>
          <cell r="G2765" t="str">
            <v/>
          </cell>
        </row>
        <row r="2766">
          <cell r="A2766" t="str">
            <v>E1 8</v>
          </cell>
          <cell r="B2766">
            <v>11000544.300000001</v>
          </cell>
          <cell r="C2766" t="str">
            <v/>
          </cell>
          <cell r="D2766">
            <v>2808158.68</v>
          </cell>
          <cell r="E2766">
            <v>8425211.7812686302</v>
          </cell>
          <cell r="F2766">
            <v>26896171.289999999</v>
          </cell>
          <cell r="G2766" t="str">
            <v/>
          </cell>
        </row>
        <row r="2767">
          <cell r="A2767" t="str">
            <v>E10 5</v>
          </cell>
          <cell r="B2767">
            <v>9196462.25</v>
          </cell>
          <cell r="C2767" t="str">
            <v/>
          </cell>
          <cell r="D2767">
            <v>3051362.74</v>
          </cell>
          <cell r="E2767">
            <v>12507818.327056019</v>
          </cell>
          <cell r="F2767">
            <v>4724264.71</v>
          </cell>
          <cell r="G2767" t="str">
            <v/>
          </cell>
        </row>
        <row r="2768">
          <cell r="A2768" t="str">
            <v>E10 6</v>
          </cell>
          <cell r="B2768">
            <v>5467618.71</v>
          </cell>
          <cell r="C2768" t="str">
            <v/>
          </cell>
          <cell r="D2768">
            <v>2367556.64</v>
          </cell>
          <cell r="E2768">
            <v>8134188.4113995973</v>
          </cell>
          <cell r="F2768">
            <v>4646171.0000000009</v>
          </cell>
          <cell r="G2768">
            <v>2658696.59</v>
          </cell>
        </row>
        <row r="2769">
          <cell r="A2769" t="str">
            <v>E10 7</v>
          </cell>
          <cell r="B2769">
            <v>15062912.109999999</v>
          </cell>
          <cell r="C2769" t="str">
            <v/>
          </cell>
          <cell r="D2769">
            <v>9986468.2599999998</v>
          </cell>
          <cell r="E2769">
            <v>10319595.603642998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13261543.130000001</v>
          </cell>
          <cell r="C2771" t="str">
            <v/>
          </cell>
          <cell r="D2771">
            <v>2238028.33</v>
          </cell>
          <cell r="E2771">
            <v>7299680.8857524535</v>
          </cell>
          <cell r="F2771">
            <v>6347368.959999999</v>
          </cell>
          <cell r="G2771" t="str">
            <v/>
          </cell>
        </row>
        <row r="2772">
          <cell r="A2772" t="str">
            <v>E11 2</v>
          </cell>
          <cell r="B2772">
            <v>11003923.890000001</v>
          </cell>
          <cell r="C2772" t="str">
            <v/>
          </cell>
          <cell r="D2772">
            <v>2652185.9500000002</v>
          </cell>
          <cell r="E2772">
            <v>4894663.2429584265</v>
          </cell>
          <cell r="F2772">
            <v>7696655.0300000012</v>
          </cell>
          <cell r="G2772">
            <v>3272612.99</v>
          </cell>
        </row>
        <row r="2773">
          <cell r="A2773" t="str">
            <v>E11 3</v>
          </cell>
          <cell r="B2773">
            <v>4131765.2</v>
          </cell>
          <cell r="C2773" t="str">
            <v/>
          </cell>
          <cell r="D2773">
            <v>2329552.96</v>
          </cell>
          <cell r="E2773">
            <v>5057842.4765450582</v>
          </cell>
          <cell r="F2773">
            <v>2751126.3000000003</v>
          </cell>
          <cell r="G2773" t="str">
            <v/>
          </cell>
        </row>
        <row r="2774">
          <cell r="A2774" t="str">
            <v>E11 4</v>
          </cell>
          <cell r="B2774">
            <v>3281011.84</v>
          </cell>
          <cell r="C2774" t="str">
            <v/>
          </cell>
          <cell r="D2774">
            <v>2282985.83</v>
          </cell>
          <cell r="E2774">
            <v>5407548.463603653</v>
          </cell>
          <cell r="F2774">
            <v>4776179.1100000003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6269891.6600000001</v>
          </cell>
          <cell r="C2776" t="str">
            <v/>
          </cell>
          <cell r="D2776">
            <v>2504974.5299999998</v>
          </cell>
          <cell r="E2776">
            <v>5301453.4294994101</v>
          </cell>
          <cell r="F2776">
            <v>6739231.0000000009</v>
          </cell>
          <cell r="G2776" t="str">
            <v/>
          </cell>
        </row>
        <row r="2777">
          <cell r="A2777" t="str">
            <v>E12 6</v>
          </cell>
          <cell r="B2777">
            <v>14247981.619999999</v>
          </cell>
          <cell r="C2777" t="str">
            <v/>
          </cell>
          <cell r="D2777">
            <v>4758230.75</v>
          </cell>
          <cell r="E2777">
            <v>9096522.5011515804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8313089.9100000001</v>
          </cell>
          <cell r="C2779" t="str">
            <v/>
          </cell>
          <cell r="D2779">
            <v>1826226.83</v>
          </cell>
          <cell r="E2779">
            <v>14595499.554979917</v>
          </cell>
          <cell r="F2779">
            <v>3032723.4100000011</v>
          </cell>
          <cell r="G2779">
            <v>3616352.35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5896517.2599999998</v>
          </cell>
          <cell r="C2781" t="str">
            <v/>
          </cell>
          <cell r="D2781">
            <v>1807086.51</v>
          </cell>
          <cell r="E2781">
            <v>3574211.987181352</v>
          </cell>
          <cell r="F2781">
            <v>3281839.0299999989</v>
          </cell>
          <cell r="G2781">
            <v>2226622.94</v>
          </cell>
        </row>
        <row r="2782">
          <cell r="A2782" t="str">
            <v>E13 9</v>
          </cell>
          <cell r="B2782">
            <v>6448953.8700000001</v>
          </cell>
          <cell r="C2782" t="str">
            <v/>
          </cell>
          <cell r="D2782">
            <v>2390569.35</v>
          </cell>
          <cell r="E2782">
            <v>4480833.65809811</v>
          </cell>
          <cell r="F2782">
            <v>2780455.9500000007</v>
          </cell>
          <cell r="G2782">
            <v>1938275.46</v>
          </cell>
        </row>
        <row r="2783">
          <cell r="A2783" t="str">
            <v>E14 0</v>
          </cell>
          <cell r="B2783">
            <v>1893711.09</v>
          </cell>
          <cell r="C2783" t="str">
            <v/>
          </cell>
          <cell r="D2783">
            <v>1413778.26</v>
          </cell>
          <cell r="E2783">
            <v>2294982.8384198681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>
            <v>704938.45</v>
          </cell>
          <cell r="C2785" t="str">
            <v/>
          </cell>
          <cell r="D2785" t="str">
            <v/>
          </cell>
          <cell r="E2785">
            <v>578698.79960780533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2427834.17</v>
          </cell>
          <cell r="C2786" t="str">
            <v/>
          </cell>
          <cell r="D2786">
            <v>1690636.83</v>
          </cell>
          <cell r="E2786">
            <v>1659991.3378399725</v>
          </cell>
          <cell r="F2786">
            <v>1801900.6600000004</v>
          </cell>
          <cell r="G2786" t="str">
            <v/>
          </cell>
        </row>
        <row r="2787">
          <cell r="A2787" t="str">
            <v>E14 4</v>
          </cell>
          <cell r="B2787">
            <v>4288478.97</v>
          </cell>
          <cell r="C2787" t="str">
            <v/>
          </cell>
          <cell r="D2787" t="str">
            <v/>
          </cell>
          <cell r="E2787" t="str">
            <v/>
          </cell>
          <cell r="F2787">
            <v>717470.91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9683292.2899999991</v>
          </cell>
          <cell r="E2788">
            <v>2833527.2809652723</v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>
            <v>3141449.67</v>
          </cell>
          <cell r="C2789" t="str">
            <v/>
          </cell>
          <cell r="D2789">
            <v>1006879.49</v>
          </cell>
          <cell r="E2789">
            <v>1466449.9832331855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2356809.79</v>
          </cell>
          <cell r="C2790" t="str">
            <v/>
          </cell>
          <cell r="D2790">
            <v>1618463.19</v>
          </cell>
          <cell r="E2790">
            <v>4596915.2328981729</v>
          </cell>
          <cell r="F2790">
            <v>2182015.1399999997</v>
          </cell>
          <cell r="G2790" t="str">
            <v/>
          </cell>
        </row>
        <row r="2791">
          <cell r="A2791" t="str">
            <v>E14 8</v>
          </cell>
          <cell r="B2791">
            <v>3745482.92</v>
          </cell>
          <cell r="C2791" t="str">
            <v/>
          </cell>
          <cell r="D2791">
            <v>3125289.65</v>
          </cell>
          <cell r="E2791">
            <v>2095725.6427219727</v>
          </cell>
          <cell r="F2791">
            <v>3438495.55</v>
          </cell>
          <cell r="G2791" t="str">
            <v/>
          </cell>
        </row>
        <row r="2792">
          <cell r="A2792" t="str">
            <v>E14 9</v>
          </cell>
          <cell r="B2792">
            <v>11184556.85</v>
          </cell>
          <cell r="C2792" t="str">
            <v/>
          </cell>
          <cell r="D2792">
            <v>6888442.0300000003</v>
          </cell>
          <cell r="E2792">
            <v>8014634.310130652</v>
          </cell>
          <cell r="F2792">
            <v>18077598.240000006</v>
          </cell>
          <cell r="G2792" t="str">
            <v/>
          </cell>
        </row>
        <row r="2793">
          <cell r="A2793" t="str">
            <v>E15 1</v>
          </cell>
          <cell r="B2793">
            <v>9335927.2599999998</v>
          </cell>
          <cell r="C2793" t="str">
            <v/>
          </cell>
          <cell r="D2793">
            <v>3709083.04</v>
          </cell>
          <cell r="E2793">
            <v>21927275.522698473</v>
          </cell>
          <cell r="F2793">
            <v>5678342.5200000005</v>
          </cell>
          <cell r="G2793" t="str">
            <v/>
          </cell>
        </row>
        <row r="2794">
          <cell r="A2794" t="str">
            <v>E15 2</v>
          </cell>
          <cell r="B2794">
            <v>6375819.3700000001</v>
          </cell>
          <cell r="C2794" t="str">
            <v/>
          </cell>
          <cell r="D2794">
            <v>2616384.2599999998</v>
          </cell>
          <cell r="E2794">
            <v>2252173.3813670268</v>
          </cell>
          <cell r="F2794">
            <v>3143062.41</v>
          </cell>
          <cell r="G2794">
            <v>4348394.7699999996</v>
          </cell>
        </row>
        <row r="2795">
          <cell r="A2795" t="str">
            <v>E15 3</v>
          </cell>
          <cell r="B2795">
            <v>4558524.71</v>
          </cell>
          <cell r="C2795" t="str">
            <v/>
          </cell>
          <cell r="D2795">
            <v>1839457.23</v>
          </cell>
          <cell r="E2795">
            <v>4088978.5115744313</v>
          </cell>
          <cell r="F2795">
            <v>1495680.79</v>
          </cell>
          <cell r="G2795" t="str">
            <v/>
          </cell>
        </row>
        <row r="2796">
          <cell r="A2796" t="str">
            <v>E15 4</v>
          </cell>
          <cell r="B2796">
            <v>14047994.59</v>
          </cell>
          <cell r="C2796" t="str">
            <v/>
          </cell>
          <cell r="D2796">
            <v>3431574.31</v>
          </cell>
          <cell r="E2796">
            <v>5869213.1282850215</v>
          </cell>
          <cell r="F2796">
            <v>5599018.5300000003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5474257.8099999996</v>
          </cell>
          <cell r="C2798" t="str">
            <v/>
          </cell>
          <cell r="D2798">
            <v>3576855.34</v>
          </cell>
          <cell r="E2798">
            <v>7874475.4096881803</v>
          </cell>
          <cell r="F2798">
            <v>4708644.2400000012</v>
          </cell>
          <cell r="G2798" t="str">
            <v/>
          </cell>
        </row>
        <row r="2799">
          <cell r="A2799" t="str">
            <v>E16 2</v>
          </cell>
          <cell r="B2799">
            <v>6869199.5099999998</v>
          </cell>
          <cell r="C2799" t="str">
            <v/>
          </cell>
          <cell r="D2799">
            <v>4176045.75</v>
          </cell>
          <cell r="E2799">
            <v>4011866.6428709072</v>
          </cell>
          <cell r="F2799">
            <v>4071066.4200000013</v>
          </cell>
          <cell r="G2799" t="str">
            <v/>
          </cell>
        </row>
        <row r="2800">
          <cell r="A2800" t="str">
            <v>E16 3</v>
          </cell>
          <cell r="B2800">
            <v>2479806.6</v>
          </cell>
          <cell r="C2800" t="str">
            <v/>
          </cell>
          <cell r="D2800">
            <v>1867604.2</v>
          </cell>
          <cell r="E2800">
            <v>2914392.1304931957</v>
          </cell>
          <cell r="F2800">
            <v>1452442.9400000004</v>
          </cell>
          <cell r="G2800" t="str">
            <v/>
          </cell>
        </row>
        <row r="2801">
          <cell r="A2801" t="str">
            <v>E16 4</v>
          </cell>
          <cell r="B2801">
            <v>3021985.7</v>
          </cell>
          <cell r="C2801" t="str">
            <v/>
          </cell>
          <cell r="D2801">
            <v>1779451.27</v>
          </cell>
          <cell r="E2801">
            <v>2496149.1171167013</v>
          </cell>
          <cell r="F2801">
            <v>4901190.17</v>
          </cell>
          <cell r="G2801">
            <v>1541324.38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>
            <v>1872365.22</v>
          </cell>
          <cell r="E2804">
            <v>4155306.1067514359</v>
          </cell>
          <cell r="F2804">
            <v>3836471.21</v>
          </cell>
          <cell r="G2804" t="str">
            <v/>
          </cell>
        </row>
        <row r="2805">
          <cell r="A2805" t="str">
            <v>E17 4</v>
          </cell>
          <cell r="B2805">
            <v>6471589.2400000002</v>
          </cell>
          <cell r="C2805" t="str">
            <v/>
          </cell>
          <cell r="D2805">
            <v>2596842.4500000002</v>
          </cell>
          <cell r="E2805">
            <v>20186262.766828239</v>
          </cell>
          <cell r="F2805">
            <v>4243754.8800000008</v>
          </cell>
          <cell r="G2805" t="str">
            <v/>
          </cell>
        </row>
        <row r="2806">
          <cell r="A2806" t="str">
            <v>E17 5</v>
          </cell>
          <cell r="B2806">
            <v>7042634.2800000003</v>
          </cell>
          <cell r="C2806" t="str">
            <v/>
          </cell>
          <cell r="D2806">
            <v>2368962.69</v>
          </cell>
          <cell r="E2806">
            <v>4931438.328177616</v>
          </cell>
          <cell r="F2806">
            <v>3848527.21</v>
          </cell>
          <cell r="G2806">
            <v>3059048.9</v>
          </cell>
        </row>
        <row r="2807">
          <cell r="A2807" t="str">
            <v>E17 6</v>
          </cell>
          <cell r="B2807">
            <v>6349602.0300000003</v>
          </cell>
          <cell r="C2807" t="str">
            <v/>
          </cell>
          <cell r="D2807">
            <v>2386599.84</v>
          </cell>
          <cell r="E2807">
            <v>5126205.6924119145</v>
          </cell>
          <cell r="F2807">
            <v>4362169.17</v>
          </cell>
          <cell r="G2807">
            <v>2221048.7400000002</v>
          </cell>
        </row>
        <row r="2808">
          <cell r="A2808" t="str">
            <v>E17 7</v>
          </cell>
          <cell r="B2808">
            <v>4252865.47</v>
          </cell>
          <cell r="C2808" t="str">
            <v/>
          </cell>
          <cell r="D2808">
            <v>1871872.24</v>
          </cell>
          <cell r="E2808">
            <v>6397671.2710012952</v>
          </cell>
          <cell r="F2808">
            <v>3588882.5900000003</v>
          </cell>
          <cell r="G2808" t="str">
            <v/>
          </cell>
        </row>
        <row r="2809">
          <cell r="A2809" t="str">
            <v>E17 8</v>
          </cell>
          <cell r="B2809">
            <v>2337239.56</v>
          </cell>
          <cell r="C2809" t="str">
            <v/>
          </cell>
          <cell r="D2809">
            <v>1347227.81</v>
          </cell>
          <cell r="E2809">
            <v>3845503.6229129494</v>
          </cell>
          <cell r="F2809">
            <v>1456726.31</v>
          </cell>
          <cell r="G2809">
            <v>1093599.81</v>
          </cell>
        </row>
        <row r="2810">
          <cell r="A2810" t="str">
            <v>E17 9</v>
          </cell>
          <cell r="B2810">
            <v>6992901.04</v>
          </cell>
          <cell r="C2810" t="str">
            <v/>
          </cell>
          <cell r="D2810">
            <v>4682890.7</v>
          </cell>
          <cell r="E2810">
            <v>5408722.3671215083</v>
          </cell>
          <cell r="F2810">
            <v>18869300.210000001</v>
          </cell>
          <cell r="G2810" t="str">
            <v/>
          </cell>
        </row>
        <row r="2811">
          <cell r="A2811" t="str">
            <v>E18 1</v>
          </cell>
          <cell r="B2811">
            <v>7923899.1600000001</v>
          </cell>
          <cell r="C2811" t="str">
            <v/>
          </cell>
          <cell r="D2811">
            <v>2957426.71</v>
          </cell>
          <cell r="E2811">
            <v>7175674.6391364774</v>
          </cell>
          <cell r="F2811">
            <v>10371492.16</v>
          </cell>
          <cell r="G2811">
            <v>4014495.46</v>
          </cell>
        </row>
        <row r="2812">
          <cell r="A2812" t="str">
            <v>E18 2</v>
          </cell>
          <cell r="B2812">
            <v>4414077.5</v>
          </cell>
          <cell r="C2812" t="str">
            <v/>
          </cell>
          <cell r="D2812">
            <v>4006331.27</v>
          </cell>
          <cell r="E2812">
            <v>11031620.66866138</v>
          </cell>
          <cell r="F2812">
            <v>11167262.550000001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718526.79</v>
          </cell>
          <cell r="E2814">
            <v>2048776.1566194165</v>
          </cell>
          <cell r="F2814" t="str">
            <v/>
          </cell>
          <cell r="G2814" t="str">
            <v/>
          </cell>
        </row>
        <row r="2815">
          <cell r="A2815" t="str">
            <v>E1W 2</v>
          </cell>
          <cell r="B2815">
            <v>980052.67</v>
          </cell>
          <cell r="C2815" t="str">
            <v/>
          </cell>
          <cell r="D2815">
            <v>1120490.52</v>
          </cell>
          <cell r="E2815" t="str">
            <v/>
          </cell>
          <cell r="F2815">
            <v>1268312.6800000002</v>
          </cell>
          <cell r="G2815" t="str">
            <v/>
          </cell>
        </row>
        <row r="2816">
          <cell r="A2816" t="str">
            <v>E1W 3</v>
          </cell>
          <cell r="B2816">
            <v>1014155.89</v>
          </cell>
          <cell r="C2816" t="str">
            <v/>
          </cell>
          <cell r="D2816">
            <v>1185408.6200000001</v>
          </cell>
          <cell r="E2816">
            <v>1171145.6266304355</v>
          </cell>
          <cell r="F2816">
            <v>949039.94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2666956.7599999998</v>
          </cell>
          <cell r="C2818" t="str">
            <v/>
          </cell>
          <cell r="D2818">
            <v>1576614.96</v>
          </cell>
          <cell r="E2818">
            <v>7736287.2049423875</v>
          </cell>
          <cell r="F2818">
            <v>2819659.58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4607367.29</v>
          </cell>
          <cell r="C2820" t="str">
            <v/>
          </cell>
          <cell r="D2820">
            <v>2221620.77</v>
          </cell>
          <cell r="E2820" t="str">
            <v/>
          </cell>
          <cell r="F2820">
            <v>2144024.0900000003</v>
          </cell>
          <cell r="G2820" t="str">
            <v/>
          </cell>
        </row>
        <row r="2821">
          <cell r="A2821" t="str">
            <v>E2 7</v>
          </cell>
          <cell r="B2821">
            <v>2805535.9</v>
          </cell>
          <cell r="C2821" t="str">
            <v/>
          </cell>
          <cell r="D2821">
            <v>3045268.71</v>
          </cell>
          <cell r="E2821" t="str">
            <v/>
          </cell>
          <cell r="F2821">
            <v>7946353.120000001</v>
          </cell>
          <cell r="G2821" t="str">
            <v/>
          </cell>
        </row>
        <row r="2822">
          <cell r="A2822" t="str">
            <v>E2 8</v>
          </cell>
          <cell r="B2822">
            <v>8552076.8699999992</v>
          </cell>
          <cell r="C2822" t="str">
            <v/>
          </cell>
          <cell r="D2822">
            <v>3400985.62</v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2942508.13</v>
          </cell>
          <cell r="C2823" t="str">
            <v/>
          </cell>
          <cell r="D2823">
            <v>4078156.24</v>
          </cell>
          <cell r="E2823" t="str">
            <v/>
          </cell>
          <cell r="F2823">
            <v>3832514.3600000013</v>
          </cell>
          <cell r="G2823" t="str">
            <v/>
          </cell>
        </row>
        <row r="2824">
          <cell r="A2824" t="str">
            <v>E20 1</v>
          </cell>
          <cell r="B2824">
            <v>1224637.8500000001</v>
          </cell>
          <cell r="C2824" t="str">
            <v/>
          </cell>
          <cell r="D2824">
            <v>955173.23</v>
          </cell>
          <cell r="E2824">
            <v>1820738.4159372204</v>
          </cell>
          <cell r="F2824">
            <v>687449.07000000007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2334220.19</v>
          </cell>
          <cell r="C2827" t="str">
            <v/>
          </cell>
          <cell r="D2827">
            <v>1870870.42</v>
          </cell>
          <cell r="E2827">
            <v>2125448.1004539877</v>
          </cell>
          <cell r="F2827">
            <v>2767905.5699999994</v>
          </cell>
          <cell r="G2827" t="str">
            <v/>
          </cell>
        </row>
        <row r="2828">
          <cell r="A2828" t="str">
            <v>E3 3</v>
          </cell>
          <cell r="B2828">
            <v>2681456.2599999998</v>
          </cell>
          <cell r="C2828" t="str">
            <v/>
          </cell>
          <cell r="D2828">
            <v>2625971.15</v>
          </cell>
          <cell r="E2828" t="str">
            <v/>
          </cell>
          <cell r="F2828">
            <v>1909768.5600000003</v>
          </cell>
          <cell r="G2828" t="str">
            <v/>
          </cell>
        </row>
        <row r="2829">
          <cell r="A2829" t="str">
            <v>E3 4</v>
          </cell>
          <cell r="B2829">
            <v>2977090.61</v>
          </cell>
          <cell r="C2829" t="str">
            <v/>
          </cell>
          <cell r="D2829">
            <v>2387794.1800000002</v>
          </cell>
          <cell r="E2829">
            <v>2590081.2422969025</v>
          </cell>
          <cell r="F2829">
            <v>2495505.3400000003</v>
          </cell>
          <cell r="G2829" t="str">
            <v/>
          </cell>
        </row>
        <row r="2830">
          <cell r="A2830" t="str">
            <v>E3 5</v>
          </cell>
          <cell r="B2830">
            <v>2337510.4500000002</v>
          </cell>
          <cell r="C2830" t="str">
            <v/>
          </cell>
          <cell r="D2830">
            <v>1193419.17</v>
          </cell>
          <cell r="E2830">
            <v>2723158.5251619993</v>
          </cell>
          <cell r="F2830">
            <v>4239402.92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5271582.17</v>
          </cell>
          <cell r="C2833" t="str">
            <v/>
          </cell>
          <cell r="D2833">
            <v>2089751.13</v>
          </cell>
          <cell r="E2833">
            <v>10095231.368708791</v>
          </cell>
          <cell r="F2833">
            <v>5056953.03</v>
          </cell>
          <cell r="G2833">
            <v>2947292.75</v>
          </cell>
        </row>
        <row r="2834">
          <cell r="A2834" t="str">
            <v>E4 7</v>
          </cell>
          <cell r="B2834">
            <v>4713017.29</v>
          </cell>
          <cell r="C2834" t="str">
            <v/>
          </cell>
          <cell r="D2834">
            <v>1772262.82</v>
          </cell>
          <cell r="E2834">
            <v>12194495.793815147</v>
          </cell>
          <cell r="F2834">
            <v>4550542.9300000006</v>
          </cell>
          <cell r="G2834" t="str">
            <v/>
          </cell>
        </row>
        <row r="2835">
          <cell r="A2835" t="str">
            <v>E4 8</v>
          </cell>
          <cell r="B2835">
            <v>4509564.2300000004</v>
          </cell>
          <cell r="C2835" t="str">
            <v/>
          </cell>
          <cell r="D2835">
            <v>5058860.96</v>
          </cell>
          <cell r="E2835">
            <v>5703322.165463753</v>
          </cell>
          <cell r="F2835">
            <v>4569319.3</v>
          </cell>
          <cell r="G2835">
            <v>2917290.43</v>
          </cell>
        </row>
        <row r="2836">
          <cell r="A2836" t="str">
            <v>E4 9</v>
          </cell>
          <cell r="B2836">
            <v>7388510.3200000003</v>
          </cell>
          <cell r="C2836" t="str">
            <v/>
          </cell>
          <cell r="D2836">
            <v>3145218.83</v>
          </cell>
          <cell r="E2836">
            <v>18208075.378388584</v>
          </cell>
          <cell r="F2836">
            <v>4903241.6000000006</v>
          </cell>
          <cell r="G2836" t="str">
            <v/>
          </cell>
        </row>
        <row r="2837">
          <cell r="A2837" t="str">
            <v>E5 0</v>
          </cell>
          <cell r="B2837">
            <v>4085453.62</v>
          </cell>
          <cell r="C2837" t="str">
            <v/>
          </cell>
          <cell r="D2837">
            <v>1316594.54</v>
          </cell>
          <cell r="E2837">
            <v>4535365.7189425165</v>
          </cell>
          <cell r="F2837">
            <v>2753443.5100000002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2629084.79</v>
          </cell>
          <cell r="C2839" t="str">
            <v/>
          </cell>
          <cell r="D2839">
            <v>1999399.52</v>
          </cell>
          <cell r="E2839">
            <v>7913778.9171098098</v>
          </cell>
          <cell r="F2839">
            <v>4076222.2699999996</v>
          </cell>
          <cell r="G2839" t="str">
            <v/>
          </cell>
        </row>
        <row r="2840">
          <cell r="A2840" t="str">
            <v>E5 9</v>
          </cell>
          <cell r="B2840">
            <v>11214538.59</v>
          </cell>
          <cell r="C2840" t="str">
            <v/>
          </cell>
          <cell r="D2840">
            <v>4321977.08</v>
          </cell>
          <cell r="E2840">
            <v>94083849.565551311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8848138.0800000001</v>
          </cell>
          <cell r="C2841" t="str">
            <v/>
          </cell>
          <cell r="D2841">
            <v>4541748.4400000004</v>
          </cell>
          <cell r="E2841">
            <v>5586049.2350514922</v>
          </cell>
          <cell r="F2841">
            <v>8990769.4800000004</v>
          </cell>
          <cell r="G2841">
            <v>3429820.23</v>
          </cell>
        </row>
        <row r="2842">
          <cell r="A2842" t="str">
            <v>E6 2</v>
          </cell>
          <cell r="B2842">
            <v>6000363.9699999997</v>
          </cell>
          <cell r="C2842" t="str">
            <v/>
          </cell>
          <cell r="D2842">
            <v>4026150.77</v>
          </cell>
          <cell r="E2842">
            <v>7257472.6553510744</v>
          </cell>
          <cell r="F2842">
            <v>4082146.6500000004</v>
          </cell>
          <cell r="G2842">
            <v>3683543.42</v>
          </cell>
        </row>
        <row r="2843">
          <cell r="A2843" t="str">
            <v>E6 3</v>
          </cell>
          <cell r="B2843">
            <v>8517146.9100000001</v>
          </cell>
          <cell r="C2843" t="str">
            <v/>
          </cell>
          <cell r="D2843">
            <v>2780980.11</v>
          </cell>
          <cell r="E2843">
            <v>15927247.629478514</v>
          </cell>
          <cell r="F2843">
            <v>4613307.79</v>
          </cell>
          <cell r="G2843" t="str">
            <v/>
          </cell>
        </row>
        <row r="2844">
          <cell r="A2844" t="str">
            <v>E6 5</v>
          </cell>
          <cell r="B2844">
            <v>3084678.95</v>
          </cell>
          <cell r="C2844" t="str">
            <v/>
          </cell>
          <cell r="D2844">
            <v>881558.44</v>
          </cell>
          <cell r="E2844">
            <v>2725038.4479528456</v>
          </cell>
          <cell r="F2844">
            <v>3537652.61</v>
          </cell>
          <cell r="G2844" t="str">
            <v/>
          </cell>
        </row>
        <row r="2845">
          <cell r="A2845" t="str">
            <v>E6 6</v>
          </cell>
          <cell r="B2845">
            <v>1144331.77</v>
          </cell>
          <cell r="C2845" t="str">
            <v/>
          </cell>
          <cell r="D2845" t="str">
            <v/>
          </cell>
          <cell r="E2845" t="str">
            <v/>
          </cell>
          <cell r="F2845">
            <v>5843253.7699999986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8368698.1900000004</v>
          </cell>
          <cell r="C2848" t="str">
            <v/>
          </cell>
          <cell r="D2848">
            <v>2691217.83</v>
          </cell>
          <cell r="E2848">
            <v>4440581.2530882545</v>
          </cell>
          <cell r="F2848">
            <v>4818597.01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13572734.93</v>
          </cell>
          <cell r="C2850" t="str">
            <v/>
          </cell>
          <cell r="D2850">
            <v>7134158.0700000003</v>
          </cell>
          <cell r="E2850">
            <v>23872968.532458477</v>
          </cell>
          <cell r="F2850">
            <v>8239634.5500000017</v>
          </cell>
          <cell r="G2850">
            <v>6029215.1900000004</v>
          </cell>
        </row>
        <row r="2851">
          <cell r="A2851" t="str">
            <v>E7 9</v>
          </cell>
          <cell r="B2851">
            <v>9744949.9100000001</v>
          </cell>
          <cell r="C2851" t="str">
            <v/>
          </cell>
          <cell r="D2851">
            <v>2817438.11</v>
          </cell>
          <cell r="E2851">
            <v>10301567.059820395</v>
          </cell>
          <cell r="F2851">
            <v>4382810.2</v>
          </cell>
          <cell r="G2851" t="str">
            <v/>
          </cell>
        </row>
        <row r="2852">
          <cell r="A2852" t="str">
            <v>E8 1</v>
          </cell>
          <cell r="B2852">
            <v>1741123.05</v>
          </cell>
          <cell r="C2852" t="str">
            <v/>
          </cell>
          <cell r="D2852">
            <v>891438.61</v>
          </cell>
          <cell r="E2852">
            <v>1966991.4996628156</v>
          </cell>
          <cell r="F2852">
            <v>2391667.4</v>
          </cell>
          <cell r="G2852">
            <v>1164768.1599999999</v>
          </cell>
        </row>
        <row r="2853">
          <cell r="A2853" t="str">
            <v>E8 2</v>
          </cell>
          <cell r="B2853">
            <v>3157804.1</v>
          </cell>
          <cell r="C2853" t="str">
            <v/>
          </cell>
          <cell r="D2853">
            <v>1781810.69</v>
          </cell>
          <cell r="E2853">
            <v>7641084.5592885576</v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5678901.0300000003</v>
          </cell>
          <cell r="C2854" t="str">
            <v/>
          </cell>
          <cell r="D2854">
            <v>3061696.27</v>
          </cell>
          <cell r="E2854">
            <v>3694676.7695544106</v>
          </cell>
          <cell r="F2854">
            <v>5822176.9200000018</v>
          </cell>
          <cell r="G2854" t="str">
            <v/>
          </cell>
        </row>
        <row r="2855">
          <cell r="A2855" t="str">
            <v>E8 4</v>
          </cell>
          <cell r="B2855">
            <v>4196020.79</v>
          </cell>
          <cell r="C2855" t="str">
            <v/>
          </cell>
          <cell r="D2855">
            <v>5020613.6500000004</v>
          </cell>
          <cell r="E2855" t="str">
            <v/>
          </cell>
          <cell r="F2855">
            <v>5294430.5699999994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2864198.33</v>
          </cell>
          <cell r="C2857" t="str">
            <v/>
          </cell>
          <cell r="D2857">
            <v>1584250.16</v>
          </cell>
          <cell r="E2857">
            <v>3419862.0723330448</v>
          </cell>
          <cell r="F2857">
            <v>3725203.8799999994</v>
          </cell>
          <cell r="G2857">
            <v>1601778.19</v>
          </cell>
        </row>
        <row r="2858">
          <cell r="A2858" t="str">
            <v>E9 6</v>
          </cell>
          <cell r="B2858">
            <v>2846768.09</v>
          </cell>
          <cell r="C2858" t="str">
            <v/>
          </cell>
          <cell r="D2858">
            <v>1380998.03</v>
          </cell>
          <cell r="E2858">
            <v>2207936.8053174177</v>
          </cell>
          <cell r="F2858">
            <v>13951206.160000004</v>
          </cell>
          <cell r="G2858" t="str">
            <v/>
          </cell>
        </row>
        <row r="2859">
          <cell r="A2859" t="str">
            <v>E9 7</v>
          </cell>
          <cell r="B2859">
            <v>4626012.82</v>
          </cell>
          <cell r="C2859" t="str">
            <v/>
          </cell>
          <cell r="D2859">
            <v>1315174.8400000001</v>
          </cell>
          <cell r="E2859" t="str">
            <v/>
          </cell>
          <cell r="F2859">
            <v>2134472.8100000005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1086971139.8499999</v>
          </cell>
          <cell r="C2862">
            <v>265248343.41</v>
          </cell>
          <cell r="D2862">
            <v>1206117530.0000002</v>
          </cell>
          <cell r="E2862">
            <v>1946465087.6839414</v>
          </cell>
          <cell r="F2862">
            <v>1941172619.98</v>
          </cell>
          <cell r="G2862">
            <v>465101113.19000006</v>
          </cell>
        </row>
        <row r="2863">
          <cell r="A2863" t="str">
            <v>East of England</v>
          </cell>
          <cell r="B2863">
            <v>2337228542.6500001</v>
          </cell>
          <cell r="C2863">
            <v>134326770.74000001</v>
          </cell>
          <cell r="D2863">
            <v>1010855854.8500001</v>
          </cell>
          <cell r="E2863">
            <v>2420560106.8605342</v>
          </cell>
          <cell r="F2863">
            <v>2122005861.3899999</v>
          </cell>
          <cell r="G2863">
            <v>481873621.5</v>
          </cell>
        </row>
        <row r="2864">
          <cell r="A2864" t="str">
            <v>EC Other</v>
          </cell>
          <cell r="B2864">
            <v>279265061.81</v>
          </cell>
          <cell r="C2864">
            <v>44971131.11999999</v>
          </cell>
          <cell r="D2864">
            <v>80068484.640000015</v>
          </cell>
          <cell r="E2864">
            <v>80697167.675323695</v>
          </cell>
          <cell r="F2864">
            <v>228404739.72999999</v>
          </cell>
          <cell r="G2864">
            <v>138379634.86000001</v>
          </cell>
        </row>
        <row r="2865">
          <cell r="A2865" t="str">
            <v>EC total</v>
          </cell>
          <cell r="B2865">
            <v>515033146.83999991</v>
          </cell>
          <cell r="C2865">
            <v>44971131.11999999</v>
          </cell>
          <cell r="D2865">
            <v>159397640.31</v>
          </cell>
          <cell r="E2865">
            <v>134619425.54717791</v>
          </cell>
          <cell r="F2865">
            <v>336395405.02509999</v>
          </cell>
          <cell r="G2865">
            <v>138379634.86000001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5322583.8600000003</v>
          </cell>
          <cell r="C2867" t="str">
            <v/>
          </cell>
          <cell r="D2867">
            <v>2003853.89</v>
          </cell>
          <cell r="E2867">
            <v>977143.35260542459</v>
          </cell>
          <cell r="F2867">
            <v>2433837.4099999997</v>
          </cell>
          <cell r="G2867" t="str">
            <v/>
          </cell>
        </row>
        <row r="2868">
          <cell r="A2868" t="str">
            <v>EC1A 4</v>
          </cell>
          <cell r="B2868">
            <v>47253910.119999997</v>
          </cell>
          <cell r="C2868" t="str">
            <v/>
          </cell>
          <cell r="D2868">
            <v>514915.14</v>
          </cell>
          <cell r="E2868" t="str">
            <v/>
          </cell>
          <cell r="F2868">
            <v>829346.92</v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2595604.7000000002</v>
          </cell>
          <cell r="C2870" t="str">
            <v/>
          </cell>
          <cell r="D2870">
            <v>1105524.29</v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1964091.04</v>
          </cell>
          <cell r="C2872" t="str">
            <v/>
          </cell>
          <cell r="D2872" t="str">
            <v/>
          </cell>
          <cell r="E2872" t="str">
            <v/>
          </cell>
          <cell r="F2872">
            <v>5585510.8799999999</v>
          </cell>
          <cell r="G2872" t="str">
            <v/>
          </cell>
        </row>
        <row r="2873">
          <cell r="A2873" t="str">
            <v>EC1M 5</v>
          </cell>
          <cell r="B2873">
            <v>467806.53</v>
          </cell>
          <cell r="C2873" t="str">
            <v/>
          </cell>
          <cell r="D2873">
            <v>504041.84</v>
          </cell>
          <cell r="E2873">
            <v>570275.68236805883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2579753.25</v>
          </cell>
          <cell r="C2874" t="str">
            <v/>
          </cell>
          <cell r="D2874">
            <v>3000845.02</v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1923941.16</v>
          </cell>
          <cell r="C2875" t="str">
            <v/>
          </cell>
          <cell r="D2875">
            <v>542777.93000000005</v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2287273.5299999998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>
            <v>720454.84</v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1038918.66</v>
          </cell>
          <cell r="E2878" t="str">
            <v/>
          </cell>
          <cell r="F2878">
            <v>952989.86</v>
          </cell>
          <cell r="G2878" t="str">
            <v/>
          </cell>
        </row>
        <row r="2879">
          <cell r="A2879" t="str">
            <v>EC1N 8</v>
          </cell>
          <cell r="B2879">
            <v>13242338.439999999</v>
          </cell>
          <cell r="C2879" t="str">
            <v/>
          </cell>
          <cell r="D2879">
            <v>10891849.99</v>
          </cell>
          <cell r="E2879">
            <v>6921086.0686677741</v>
          </cell>
          <cell r="F2879">
            <v>9953784.5300000012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1976631.83</v>
          </cell>
          <cell r="C2881" t="str">
            <v/>
          </cell>
          <cell r="D2881">
            <v>1811474.34</v>
          </cell>
          <cell r="E2881">
            <v>2312918.4378317813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272300.39480396954</v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489918.67</v>
          </cell>
          <cell r="C2883" t="str">
            <v/>
          </cell>
          <cell r="D2883">
            <v>441771.69</v>
          </cell>
          <cell r="E2883" t="str">
            <v/>
          </cell>
          <cell r="F2883">
            <v>737667.12999999989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>
            <v>2289276.7400000002</v>
          </cell>
          <cell r="E2884">
            <v>1275620.1277015344</v>
          </cell>
          <cell r="F2884">
            <v>972005.97</v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1545446.7381672305</v>
          </cell>
          <cell r="F2885">
            <v>2570983.8999999994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1109900.58</v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3675892.63</v>
          </cell>
          <cell r="C2887" t="str">
            <v/>
          </cell>
          <cell r="D2887" t="str">
            <v/>
          </cell>
          <cell r="E2887">
            <v>1664259.4356416296</v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37273425.600000001</v>
          </cell>
          <cell r="C2888" t="str">
            <v/>
          </cell>
          <cell r="D2888">
            <v>9660824.4100000001</v>
          </cell>
          <cell r="E2888">
            <v>7649752.6663067872</v>
          </cell>
          <cell r="F2888">
            <v>15950684.210000006</v>
          </cell>
          <cell r="G2888" t="str">
            <v/>
          </cell>
        </row>
        <row r="2889">
          <cell r="A2889" t="str">
            <v>EC1V 3</v>
          </cell>
          <cell r="B2889">
            <v>2845713.07</v>
          </cell>
          <cell r="C2889" t="str">
            <v/>
          </cell>
          <cell r="D2889" t="str">
            <v/>
          </cell>
          <cell r="E2889" t="str">
            <v/>
          </cell>
          <cell r="F2889">
            <v>676759.34</v>
          </cell>
          <cell r="G2889" t="str">
            <v/>
          </cell>
        </row>
        <row r="2890">
          <cell r="A2890" t="str">
            <v>EC1V 4</v>
          </cell>
          <cell r="B2890">
            <v>306417.55</v>
          </cell>
          <cell r="C2890" t="str">
            <v/>
          </cell>
          <cell r="D2890">
            <v>670219.46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2389267.61</v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659485.78</v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19000737.379999999</v>
          </cell>
          <cell r="C2893" t="str">
            <v/>
          </cell>
          <cell r="D2893" t="str">
            <v/>
          </cell>
          <cell r="E2893" t="str">
            <v/>
          </cell>
          <cell r="F2893">
            <v>10323387.400000002</v>
          </cell>
          <cell r="G2893" t="str">
            <v/>
          </cell>
        </row>
        <row r="2894">
          <cell r="A2894" t="str">
            <v>EC1Y 0</v>
          </cell>
          <cell r="B2894">
            <v>301438.23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1940827.37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953416.91</v>
          </cell>
          <cell r="C2898" t="str">
            <v/>
          </cell>
          <cell r="D2898">
            <v>1162242.29</v>
          </cell>
          <cell r="E2898" t="str">
            <v/>
          </cell>
          <cell r="F2898">
            <v>1384904.48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>
            <v>4668746.3</v>
          </cell>
          <cell r="C2900" t="str">
            <v/>
          </cell>
          <cell r="D2900">
            <v>2289174.62</v>
          </cell>
          <cell r="E2900">
            <v>2388237.5041190805</v>
          </cell>
          <cell r="F2900">
            <v>1967722.2200000002</v>
          </cell>
          <cell r="G2900" t="str">
            <v/>
          </cell>
        </row>
        <row r="2901">
          <cell r="A2901" t="str">
            <v>EC2A 3</v>
          </cell>
          <cell r="B2901">
            <v>9732245.1699999999</v>
          </cell>
          <cell r="C2901" t="str">
            <v/>
          </cell>
          <cell r="D2901">
            <v>4144614.52</v>
          </cell>
          <cell r="E2901">
            <v>10296378.924430558</v>
          </cell>
          <cell r="F2901">
            <v>11178480.5</v>
          </cell>
          <cell r="G2901" t="str">
            <v/>
          </cell>
        </row>
        <row r="2902">
          <cell r="A2902" t="str">
            <v>EC2A 4</v>
          </cell>
          <cell r="B2902">
            <v>25206814.449999999</v>
          </cell>
          <cell r="C2902" t="str">
            <v/>
          </cell>
          <cell r="D2902">
            <v>17281403.699999999</v>
          </cell>
          <cell r="E2902">
            <v>8427438.2542195376</v>
          </cell>
          <cell r="F2902">
            <v>10969317.165099997</v>
          </cell>
          <cell r="G2902" t="str">
            <v/>
          </cell>
        </row>
        <row r="2903">
          <cell r="A2903" t="str">
            <v>EC2M 1</v>
          </cell>
          <cell r="B2903">
            <v>1487309.79</v>
          </cell>
          <cell r="C2903" t="str">
            <v/>
          </cell>
          <cell r="D2903">
            <v>731474.85</v>
          </cell>
          <cell r="E2903" t="str">
            <v/>
          </cell>
          <cell r="F2903">
            <v>1480510.54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298742.94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2037737.03</v>
          </cell>
          <cell r="C2906" t="str">
            <v/>
          </cell>
          <cell r="D2906" t="str">
            <v/>
          </cell>
          <cell r="E2906">
            <v>553962.38721675391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1637302.87</v>
          </cell>
          <cell r="C2907" t="str">
            <v/>
          </cell>
          <cell r="D2907">
            <v>507007.26</v>
          </cell>
          <cell r="E2907">
            <v>428762.10313004552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1163374.53</v>
          </cell>
          <cell r="C2911" t="str">
            <v/>
          </cell>
          <cell r="D2911">
            <v>422878.71</v>
          </cell>
          <cell r="E2911">
            <v>615717.99399521458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341412.14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1800618.01</v>
          </cell>
          <cell r="C2918" t="str">
            <v/>
          </cell>
          <cell r="D2918">
            <v>1747134.26</v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414705.31</v>
          </cell>
          <cell r="C2924" t="str">
            <v/>
          </cell>
          <cell r="D2924">
            <v>255301.74</v>
          </cell>
          <cell r="E2924" t="str">
            <v/>
          </cell>
          <cell r="F2924">
            <v>1188962.4300000002</v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>
            <v>1546978.06</v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>
            <v>334028.79999999999</v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405261.69</v>
          </cell>
          <cell r="C2933" t="str">
            <v/>
          </cell>
          <cell r="D2933">
            <v>392712.45</v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662858.91</v>
          </cell>
          <cell r="C2934" t="str">
            <v/>
          </cell>
          <cell r="D2934" t="str">
            <v/>
          </cell>
          <cell r="E2934">
            <v>1030218.8340369253</v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778024.01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961682.55</v>
          </cell>
          <cell r="C2942" t="str">
            <v/>
          </cell>
          <cell r="D2942">
            <v>1313366.74</v>
          </cell>
          <cell r="E2942">
            <v>950167.22808868519</v>
          </cell>
          <cell r="F2942">
            <v>1374603.35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>
            <v>17152852.080000002</v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489000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10366902.859999999</v>
          </cell>
          <cell r="C2953" t="str">
            <v/>
          </cell>
          <cell r="D2953">
            <v>1594912.48</v>
          </cell>
          <cell r="E2953">
            <v>1509018.2326988846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1161924.75</v>
          </cell>
          <cell r="E2955" t="str">
            <v/>
          </cell>
          <cell r="F2955">
            <v>995084.2799999998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>
            <v>536843.56999999995</v>
          </cell>
          <cell r="E2956" t="str">
            <v/>
          </cell>
          <cell r="F2956">
            <v>1399279.29</v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>
            <v>2178657.42</v>
          </cell>
          <cell r="E2957">
            <v>517910.3330597633</v>
          </cell>
          <cell r="F2957">
            <v>726433.78999999992</v>
          </cell>
          <cell r="G2957" t="str">
            <v/>
          </cell>
        </row>
        <row r="2958">
          <cell r="A2958" t="str">
            <v>EC4A 3</v>
          </cell>
          <cell r="B2958">
            <v>5197145.7300000004</v>
          </cell>
          <cell r="C2958" t="str">
            <v/>
          </cell>
          <cell r="D2958" t="str">
            <v/>
          </cell>
          <cell r="E2958" t="str">
            <v/>
          </cell>
          <cell r="F2958">
            <v>3823849.62</v>
          </cell>
          <cell r="G2958" t="str">
            <v/>
          </cell>
        </row>
        <row r="2959">
          <cell r="A2959" t="str">
            <v>EC4A 4</v>
          </cell>
          <cell r="B2959">
            <v>1002247.3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12637179.43</v>
          </cell>
          <cell r="C2962" t="str">
            <v/>
          </cell>
          <cell r="D2962">
            <v>1476906.76</v>
          </cell>
          <cell r="E2962">
            <v>1356375.4941071293</v>
          </cell>
          <cell r="F2962">
            <v>1008457.8500000001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>
            <v>336430.04</v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>
            <v>3001379.59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>
            <v>1088000.99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1414029.49</v>
          </cell>
          <cell r="C2982" t="str">
            <v/>
          </cell>
          <cell r="D2982">
            <v>1502591.56</v>
          </cell>
          <cell r="E2982" t="str">
            <v/>
          </cell>
          <cell r="F2982">
            <v>481318.50000000006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1133897.3434839859</v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1231265.6100000001</v>
          </cell>
          <cell r="E2984">
            <v>767536.70471319964</v>
          </cell>
          <cell r="F2984">
            <v>1416262.9900000002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399545.34</v>
          </cell>
          <cell r="E2986">
            <v>757833.63046027988</v>
          </cell>
          <cell r="F2986">
            <v>455668.66000000003</v>
          </cell>
          <cell r="G2986" t="str">
            <v/>
          </cell>
        </row>
        <row r="2987">
          <cell r="A2987" t="str">
            <v>EH Other</v>
          </cell>
          <cell r="B2987">
            <v>79924539.179999992</v>
          </cell>
          <cell r="C2987">
            <v>96862598.410000011</v>
          </cell>
          <cell r="D2987">
            <v>77319935.780000016</v>
          </cell>
          <cell r="E2987">
            <v>192851727.38776231</v>
          </cell>
          <cell r="F2987">
            <v>99938384.779999971</v>
          </cell>
          <cell r="G2987">
            <v>120329745.43000004</v>
          </cell>
        </row>
        <row r="2988">
          <cell r="A2988" t="str">
            <v>EH total</v>
          </cell>
          <cell r="B2988">
            <v>90153107.129999995</v>
          </cell>
          <cell r="C2988">
            <v>142818168.60000002</v>
          </cell>
          <cell r="D2988">
            <v>92843209.840000018</v>
          </cell>
          <cell r="E2988">
            <v>475526072.71635282</v>
          </cell>
          <cell r="F2988">
            <v>504271057.54999995</v>
          </cell>
          <cell r="G2988">
            <v>159810512.56000003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>
            <v>432781.78</v>
          </cell>
          <cell r="E2989">
            <v>5394925.2516658027</v>
          </cell>
          <cell r="F2989">
            <v>8489046.7599999998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495634.87</v>
          </cell>
          <cell r="E2990" t="str">
            <v/>
          </cell>
          <cell r="F2990">
            <v>7226936.25</v>
          </cell>
          <cell r="G2990" t="str">
            <v/>
          </cell>
        </row>
        <row r="2991">
          <cell r="A2991" t="str">
            <v>EH1 3</v>
          </cell>
          <cell r="B2991">
            <v>373809.34</v>
          </cell>
          <cell r="C2991">
            <v>1499454.4100000001</v>
          </cell>
          <cell r="D2991" t="str">
            <v/>
          </cell>
          <cell r="E2991">
            <v>3939155.190992895</v>
          </cell>
          <cell r="F2991">
            <v>11572692.139999997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>
            <v>648295.97</v>
          </cell>
          <cell r="E2993">
            <v>11851474.554196913</v>
          </cell>
          <cell r="F2993">
            <v>5621566.5799999982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266244.5</v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9437058.7008476518</v>
          </cell>
          <cell r="F2995">
            <v>1617365.8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2241160.89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342876.83</v>
          </cell>
          <cell r="C2998">
            <v>695848.9</v>
          </cell>
          <cell r="D2998" t="str">
            <v/>
          </cell>
          <cell r="E2998">
            <v>2113082.3240364981</v>
          </cell>
          <cell r="F2998">
            <v>2516496.9000000004</v>
          </cell>
          <cell r="G2998" t="str">
            <v/>
          </cell>
        </row>
        <row r="2999">
          <cell r="A2999" t="str">
            <v>EH11 2</v>
          </cell>
          <cell r="B2999">
            <v>360878.5</v>
          </cell>
          <cell r="C2999" t="str">
            <v/>
          </cell>
          <cell r="D2999" t="str">
            <v/>
          </cell>
          <cell r="E2999">
            <v>1715642.5245028366</v>
          </cell>
          <cell r="F2999">
            <v>4609085.9200000018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>
            <v>478520.51</v>
          </cell>
          <cell r="D3000" t="str">
            <v/>
          </cell>
          <cell r="E3000">
            <v>663275.26642910845</v>
          </cell>
          <cell r="F3000">
            <v>1391132.44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>
            <v>1014354.605071605</v>
          </cell>
          <cell r="F3001">
            <v>2139159.4899999993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501817.60000000003</v>
          </cell>
          <cell r="D3004" t="str">
            <v/>
          </cell>
          <cell r="E3004">
            <v>6805311.3401591564</v>
          </cell>
          <cell r="F3004">
            <v>12849774.709999995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2621108.4414247326</v>
          </cell>
          <cell r="F3005">
            <v>3797856.14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>
            <v>3412716.1387803089</v>
          </cell>
          <cell r="F3006">
            <v>2662016.54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>
            <v>275136.37</v>
          </cell>
          <cell r="E3007">
            <v>3304481.7766436473</v>
          </cell>
          <cell r="F3007">
            <v>2345055.0100000002</v>
          </cell>
          <cell r="G3007" t="str">
            <v/>
          </cell>
        </row>
        <row r="3008">
          <cell r="A3008" t="str">
            <v>EH12 9</v>
          </cell>
          <cell r="B3008">
            <v>373342.39</v>
          </cell>
          <cell r="C3008" t="str">
            <v/>
          </cell>
          <cell r="D3008">
            <v>357770.34</v>
          </cell>
          <cell r="E3008">
            <v>1300902.4140013172</v>
          </cell>
          <cell r="F3008">
            <v>1791851.06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2206568.8299999996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>
            <v>1605154.8948188454</v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424068.7</v>
          </cell>
          <cell r="D3011" t="str">
            <v/>
          </cell>
          <cell r="E3011">
            <v>8459300.6912964415</v>
          </cell>
          <cell r="F3011">
            <v>2510982.5200000009</v>
          </cell>
          <cell r="G3011" t="str">
            <v/>
          </cell>
        </row>
        <row r="3012">
          <cell r="A3012" t="str">
            <v>EH14 2</v>
          </cell>
          <cell r="B3012">
            <v>337722.04</v>
          </cell>
          <cell r="C3012" t="str">
            <v/>
          </cell>
          <cell r="D3012" t="str">
            <v/>
          </cell>
          <cell r="E3012" t="str">
            <v/>
          </cell>
          <cell r="F3012">
            <v>1053334.23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840933.37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>
            <v>2127958.0490587526</v>
          </cell>
          <cell r="F3015">
            <v>4305548.91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1917982.5366849285</v>
          </cell>
          <cell r="F3017">
            <v>2279258.9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>
            <v>483482.31</v>
          </cell>
          <cell r="D3019" t="str">
            <v/>
          </cell>
          <cell r="E3019">
            <v>1614521.3871772129</v>
          </cell>
          <cell r="F3019">
            <v>6033952.5100000007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>
            <v>740514.84000000008</v>
          </cell>
          <cell r="D3020" t="str">
            <v/>
          </cell>
          <cell r="E3020">
            <v>1244702.9970459496</v>
          </cell>
          <cell r="F3020">
            <v>3126104.5500000003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>
            <v>1130884.588784656</v>
          </cell>
          <cell r="F3021">
            <v>1326462.92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320650</v>
          </cell>
          <cell r="C3023" t="str">
            <v/>
          </cell>
          <cell r="D3023">
            <v>244156.35</v>
          </cell>
          <cell r="E3023">
            <v>1721816.9892840539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4138306.69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2126689.1982767009</v>
          </cell>
          <cell r="F3025">
            <v>2708097.4599999995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1360797.60183212</v>
          </cell>
          <cell r="F3027">
            <v>935638.82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>
            <v>1162925.5259110129</v>
          </cell>
          <cell r="F3028">
            <v>2326104.2899999991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1270628.8499999999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450954.64471245208</v>
          </cell>
          <cell r="F3030">
            <v>656188.54</v>
          </cell>
          <cell r="G3030">
            <v>171911.1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2538633.8347991435</v>
          </cell>
          <cell r="F3031">
            <v>2013706.6199999996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>
            <v>669391.14</v>
          </cell>
          <cell r="E3032" t="str">
            <v/>
          </cell>
          <cell r="F3032">
            <v>21673184.109999999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963740.6</v>
          </cell>
          <cell r="E3033" t="str">
            <v/>
          </cell>
          <cell r="F3033">
            <v>26444339.100000001</v>
          </cell>
          <cell r="G3033" t="str">
            <v/>
          </cell>
        </row>
        <row r="3034">
          <cell r="A3034" t="str">
            <v>EH2 3</v>
          </cell>
          <cell r="B3034">
            <v>436025.46</v>
          </cell>
          <cell r="C3034" t="str">
            <v/>
          </cell>
          <cell r="D3034">
            <v>714987.28</v>
          </cell>
          <cell r="E3034">
            <v>3767278.3780450877</v>
          </cell>
          <cell r="F3034">
            <v>4754861.3199999994</v>
          </cell>
          <cell r="G3034" t="str">
            <v/>
          </cell>
        </row>
        <row r="3035">
          <cell r="A3035" t="str">
            <v>EH2 4</v>
          </cell>
          <cell r="B3035">
            <v>603555.46</v>
          </cell>
          <cell r="C3035">
            <v>691603.14999999991</v>
          </cell>
          <cell r="D3035" t="str">
            <v/>
          </cell>
          <cell r="E3035">
            <v>6557433.2568926476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422697.56</v>
          </cell>
          <cell r="C3037" t="str">
            <v/>
          </cell>
          <cell r="D3037" t="str">
            <v/>
          </cell>
          <cell r="E3037">
            <v>2344609.1588103422</v>
          </cell>
          <cell r="F3037">
            <v>6876153.8399999999</v>
          </cell>
          <cell r="G3037" t="str">
            <v/>
          </cell>
        </row>
        <row r="3038">
          <cell r="A3038" t="str">
            <v>EH21 6</v>
          </cell>
          <cell r="B3038">
            <v>548923.35</v>
          </cell>
          <cell r="C3038" t="str">
            <v/>
          </cell>
          <cell r="D3038" t="str">
            <v/>
          </cell>
          <cell r="E3038">
            <v>2694379.8957316526</v>
          </cell>
          <cell r="F3038">
            <v>3417760.7800000007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>
            <v>1242452.7500000002</v>
          </cell>
          <cell r="D3039" t="str">
            <v/>
          </cell>
          <cell r="E3039" t="str">
            <v/>
          </cell>
          <cell r="F3039">
            <v>4902595.96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2173843.08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474456.62</v>
          </cell>
          <cell r="D3042" t="str">
            <v/>
          </cell>
          <cell r="E3042">
            <v>1917497.4815373132</v>
          </cell>
          <cell r="F3042">
            <v>1754115.1400000001</v>
          </cell>
          <cell r="G3042">
            <v>739782.85</v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2166118.5400000005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3109601.6300000008</v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857777.1951510869</v>
          </cell>
          <cell r="F3045">
            <v>1593926.38</v>
          </cell>
          <cell r="G3045">
            <v>1059389.3400000001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271027.59753462137</v>
          </cell>
          <cell r="F3046">
            <v>376778.25</v>
          </cell>
          <cell r="G3046">
            <v>252256.71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>
            <v>570383.63</v>
          </cell>
          <cell r="D3048" t="str">
            <v/>
          </cell>
          <cell r="E3048">
            <v>2365087.7244740492</v>
          </cell>
          <cell r="F3048">
            <v>2103241.0999999996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335102.68062461313</v>
          </cell>
          <cell r="F3049">
            <v>1461354.0399999998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1098416.2611509759</v>
          </cell>
          <cell r="F3050">
            <v>1158479.3800000001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720798.13511481439</v>
          </cell>
          <cell r="F3051">
            <v>358345.38000000006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>
            <v>1107628.6599999999</v>
          </cell>
          <cell r="D3053" t="str">
            <v/>
          </cell>
          <cell r="E3053">
            <v>606590.95039438759</v>
          </cell>
          <cell r="F3053">
            <v>2704154.6799999997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321800.48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379887.48000000004</v>
          </cell>
          <cell r="D3055" t="str">
            <v/>
          </cell>
          <cell r="E3055">
            <v>1706537.8357525901</v>
          </cell>
          <cell r="F3055">
            <v>2447083.0999999996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2482748.1393785998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1170948.8470146924</v>
          </cell>
          <cell r="F3058">
            <v>912276.03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>
            <v>784834.36</v>
          </cell>
          <cell r="C3060" t="str">
            <v/>
          </cell>
          <cell r="D3060">
            <v>328586.37</v>
          </cell>
          <cell r="E3060">
            <v>4261941.2012638003</v>
          </cell>
          <cell r="F3060">
            <v>3779777.5100000002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>
            <v>1161096.7400000002</v>
          </cell>
          <cell r="D3061">
            <v>825901.51</v>
          </cell>
          <cell r="E3061">
            <v>11027782.031381942</v>
          </cell>
          <cell r="F3061">
            <v>9832645.8300000001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8372935.2615410527</v>
          </cell>
          <cell r="F3062">
            <v>5013783.330000001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>
            <v>3889141.4869964095</v>
          </cell>
          <cell r="F3063">
            <v>3995654.69</v>
          </cell>
          <cell r="G3063">
            <v>12657911.539999999</v>
          </cell>
        </row>
        <row r="3064">
          <cell r="A3064" t="str">
            <v>EH3 9</v>
          </cell>
          <cell r="B3064" t="str">
            <v/>
          </cell>
          <cell r="C3064">
            <v>1913224.16</v>
          </cell>
          <cell r="D3064" t="str">
            <v/>
          </cell>
          <cell r="E3064">
            <v>7955091.1003059205</v>
          </cell>
          <cell r="F3064">
            <v>6631646.3300000001</v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>
            <v>1582779.64</v>
          </cell>
          <cell r="D3065" t="str">
            <v/>
          </cell>
          <cell r="E3065">
            <v>2229539.8742828607</v>
          </cell>
          <cell r="F3065">
            <v>2016562.1799999997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318834.3949879618</v>
          </cell>
          <cell r="F3066">
            <v>859580.71999999986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8217246.1556535643</v>
          </cell>
          <cell r="F3067">
            <v>4130892.7900000014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1139331.7689910429</v>
          </cell>
          <cell r="F3069">
            <v>2250792.5799999996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>
            <v>832587.8</v>
          </cell>
          <cell r="D3070" t="str">
            <v/>
          </cell>
          <cell r="E3070" t="str">
            <v/>
          </cell>
          <cell r="F3070">
            <v>3412622.28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1018745.08</v>
          </cell>
          <cell r="G3071">
            <v>429053.64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3811145.8392266184</v>
          </cell>
          <cell r="F3073">
            <v>2494266.27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>
            <v>1551402.1700000002</v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1973416.3077709596</v>
          </cell>
          <cell r="F3078">
            <v>2937284.1400000006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8108510.768608368</v>
          </cell>
          <cell r="F3079">
            <v>5061561.8600000003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2810091.2</v>
          </cell>
          <cell r="G3081" t="str">
            <v/>
          </cell>
        </row>
        <row r="3082">
          <cell r="A3082" t="str">
            <v>EH4 2</v>
          </cell>
          <cell r="B3082">
            <v>423835.98</v>
          </cell>
          <cell r="C3082" t="str">
            <v/>
          </cell>
          <cell r="D3082" t="str">
            <v/>
          </cell>
          <cell r="E3082" t="str">
            <v/>
          </cell>
          <cell r="F3082">
            <v>1384657.7500000002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929834.33</v>
          </cell>
          <cell r="E3083">
            <v>2011827.5869334086</v>
          </cell>
          <cell r="F3083">
            <v>2194121.1</v>
          </cell>
          <cell r="G3083" t="str">
            <v/>
          </cell>
        </row>
        <row r="3084">
          <cell r="A3084" t="str">
            <v>EH4 4</v>
          </cell>
          <cell r="B3084">
            <v>220039.3</v>
          </cell>
          <cell r="C3084" t="str">
            <v/>
          </cell>
          <cell r="D3084" t="str">
            <v/>
          </cell>
          <cell r="E3084" t="str">
            <v/>
          </cell>
          <cell r="F3084">
            <v>496993.25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3115748.2212940566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4549007.3583363453</v>
          </cell>
          <cell r="F3086">
            <v>1400839.1500000001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986723.21517525055</v>
          </cell>
          <cell r="F3087">
            <v>3025133.8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1544456.66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1998319.2299999995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>
            <v>511506.44</v>
          </cell>
          <cell r="E3091">
            <v>4258043.7589121163</v>
          </cell>
          <cell r="F3091">
            <v>8315314.1900000013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9167517.6500000004</v>
          </cell>
          <cell r="D3092" t="str">
            <v/>
          </cell>
          <cell r="E3092">
            <v>9610785.2832970507</v>
          </cell>
          <cell r="F3092">
            <v>5373845.8000000007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8671835.5799999982</v>
          </cell>
          <cell r="D3094" t="str">
            <v/>
          </cell>
          <cell r="E3094">
            <v>5369696.9067467935</v>
          </cell>
          <cell r="F3094">
            <v>8875503.7400000021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2891987.4697420048</v>
          </cell>
          <cell r="F3096">
            <v>1152667.32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2816119.4613233623</v>
          </cell>
          <cell r="F3098">
            <v>4565291.1300000008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1122897.0042883684</v>
          </cell>
          <cell r="F3099">
            <v>1897558.48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>
            <v>501543.92000000004</v>
          </cell>
          <cell r="D3100" t="str">
            <v/>
          </cell>
          <cell r="E3100">
            <v>5911733.9706606157</v>
          </cell>
          <cell r="F3100">
            <v>3526621.82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743654.72000000009</v>
          </cell>
          <cell r="D3101" t="str">
            <v/>
          </cell>
          <cell r="E3101">
            <v>2075413.3843559776</v>
          </cell>
          <cell r="F3101">
            <v>1827036.5499999998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>
            <v>555462.18778381043</v>
          </cell>
          <cell r="F3102">
            <v>2053839.62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574721.46000000008</v>
          </cell>
          <cell r="D3103" t="str">
            <v/>
          </cell>
          <cell r="E3103" t="str">
            <v/>
          </cell>
          <cell r="F3103">
            <v>1356439.6099999999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>
            <v>221731.16105339152</v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943371.62168737012</v>
          </cell>
          <cell r="F3105">
            <v>2607074.9799999995</v>
          </cell>
          <cell r="G3105">
            <v>1075386.69</v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>
            <v>548618.54</v>
          </cell>
          <cell r="E3106">
            <v>3185714.230575874</v>
          </cell>
          <cell r="F3106">
            <v>5201253.0200000005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1611820.6552175425</v>
          </cell>
          <cell r="F3107">
            <v>3253544.3899999997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>
            <v>1245096.75</v>
          </cell>
          <cell r="D3108" t="str">
            <v/>
          </cell>
          <cell r="E3108" t="str">
            <v/>
          </cell>
          <cell r="F3108">
            <v>4110309.4600000004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732879.70414660894</v>
          </cell>
          <cell r="F3110">
            <v>2884518.85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4866873.524678763</v>
          </cell>
          <cell r="F3111">
            <v>3977869.5099999993</v>
          </cell>
          <cell r="G3111">
            <v>1798030.78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>
            <v>212572.06</v>
          </cell>
          <cell r="C3113" t="str">
            <v/>
          </cell>
          <cell r="D3113">
            <v>232403.54</v>
          </cell>
          <cell r="E3113">
            <v>1394102.0976640957</v>
          </cell>
          <cell r="F3113">
            <v>2485601.9000000004</v>
          </cell>
          <cell r="G3113" t="str">
            <v/>
          </cell>
        </row>
        <row r="3114">
          <cell r="A3114" t="str">
            <v>EH5 2</v>
          </cell>
          <cell r="B3114">
            <v>181148.51</v>
          </cell>
          <cell r="C3114" t="str">
            <v/>
          </cell>
          <cell r="D3114">
            <v>318255.24</v>
          </cell>
          <cell r="E3114">
            <v>430148.52426672855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478706.69596366346</v>
          </cell>
          <cell r="F3116">
            <v>2230549.4900000002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329713.28000000003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2421339.33</v>
          </cell>
          <cell r="D3119" t="str">
            <v/>
          </cell>
          <cell r="E3119">
            <v>4457156.7919685049</v>
          </cell>
          <cell r="F3119">
            <v>5190614.09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>
            <v>388764.49</v>
          </cell>
          <cell r="D3120" t="str">
            <v/>
          </cell>
          <cell r="E3120">
            <v>2388280.3092024969</v>
          </cell>
          <cell r="F3120">
            <v>3722639.7099999995</v>
          </cell>
          <cell r="G3120">
            <v>864120.59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1430509.66</v>
          </cell>
          <cell r="D3122" t="str">
            <v/>
          </cell>
          <cell r="E3122" t="str">
            <v/>
          </cell>
          <cell r="F3122">
            <v>1862739.7099999995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>
            <v>1961949.7866792234</v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>
            <v>498675.49</v>
          </cell>
          <cell r="C3125">
            <v>894028.08</v>
          </cell>
          <cell r="D3125" t="str">
            <v/>
          </cell>
          <cell r="E3125">
            <v>3422801.32731335</v>
          </cell>
          <cell r="F3125">
            <v>4662537.04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355420.52000000008</v>
          </cell>
          <cell r="D3126" t="str">
            <v/>
          </cell>
          <cell r="E3126" t="str">
            <v/>
          </cell>
          <cell r="F3126">
            <v>1632588.12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>
            <v>376499.83</v>
          </cell>
          <cell r="E3127">
            <v>3146534.936305915</v>
          </cell>
          <cell r="F3127">
            <v>2491900.3699999992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4791765.4884471893</v>
          </cell>
          <cell r="F3128">
            <v>2270025.7200000002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4699057.4442554945</v>
          </cell>
          <cell r="F3129">
            <v>6674808.6800000016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309270.76</v>
          </cell>
          <cell r="E3130">
            <v>2710179.213249776</v>
          </cell>
          <cell r="F3130">
            <v>3209887.4699999997</v>
          </cell>
          <cell r="G3130" t="str">
            <v/>
          </cell>
        </row>
        <row r="3131">
          <cell r="A3131" t="str">
            <v>EH6 5</v>
          </cell>
          <cell r="B3131">
            <v>665953</v>
          </cell>
          <cell r="C3131" t="str">
            <v/>
          </cell>
          <cell r="D3131">
            <v>810264.1</v>
          </cell>
          <cell r="E3131" t="str">
            <v/>
          </cell>
          <cell r="F3131">
            <v>3770513.0600000005</v>
          </cell>
          <cell r="G3131" t="str">
            <v/>
          </cell>
        </row>
        <row r="3132">
          <cell r="A3132" t="str">
            <v>EH6 6</v>
          </cell>
          <cell r="B3132">
            <v>340199.9</v>
          </cell>
          <cell r="C3132">
            <v>1966991.4300000002</v>
          </cell>
          <cell r="D3132">
            <v>1654878.39</v>
          </cell>
          <cell r="E3132">
            <v>4008032.7227745652</v>
          </cell>
          <cell r="F3132">
            <v>3388637.02</v>
          </cell>
          <cell r="G3132">
            <v>17449329.41</v>
          </cell>
        </row>
        <row r="3133">
          <cell r="A3133" t="str">
            <v>EH6 7</v>
          </cell>
          <cell r="B3133">
            <v>611209.89</v>
          </cell>
          <cell r="C3133" t="str">
            <v/>
          </cell>
          <cell r="D3133">
            <v>773479.26</v>
          </cell>
          <cell r="E3133" t="str">
            <v/>
          </cell>
          <cell r="F3133">
            <v>3081965.8000000003</v>
          </cell>
          <cell r="G3133" t="str">
            <v/>
          </cell>
        </row>
        <row r="3134">
          <cell r="A3134" t="str">
            <v>EH6 8</v>
          </cell>
          <cell r="B3134">
            <v>220359.83</v>
          </cell>
          <cell r="C3134" t="str">
            <v/>
          </cell>
          <cell r="D3134" t="str">
            <v/>
          </cell>
          <cell r="E3134">
            <v>2128908.0472052558</v>
          </cell>
          <cell r="F3134">
            <v>1569258.7</v>
          </cell>
          <cell r="G3134">
            <v>565289.78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666701.78</v>
          </cell>
          <cell r="C3136">
            <v>955104.31</v>
          </cell>
          <cell r="D3136">
            <v>674530.59</v>
          </cell>
          <cell r="E3136">
            <v>2087273.5614830249</v>
          </cell>
          <cell r="F3136">
            <v>6805296.6400000006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>
            <v>434891.04</v>
          </cell>
          <cell r="E3137">
            <v>8559743.6632052772</v>
          </cell>
          <cell r="F3137">
            <v>3628944.9800000004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1167484.2976232332</v>
          </cell>
          <cell r="F3138">
            <v>3095918.5099999993</v>
          </cell>
          <cell r="G3138">
            <v>1312593.1200000001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265843.28999999998</v>
          </cell>
          <cell r="E3140">
            <v>2485997.222783599</v>
          </cell>
          <cell r="F3140">
            <v>1718195.57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>
            <v>458286.62</v>
          </cell>
          <cell r="C3142">
            <v>406586.61</v>
          </cell>
          <cell r="D3142">
            <v>345926.62</v>
          </cell>
          <cell r="E3142">
            <v>2173803.3574982584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824270.3</v>
          </cell>
          <cell r="C3143" t="str">
            <v/>
          </cell>
          <cell r="D3143">
            <v>1114445.01</v>
          </cell>
          <cell r="E3143" t="str">
            <v/>
          </cell>
          <cell r="F3143">
            <v>7150492.7000000011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>
            <v>1452647.78</v>
          </cell>
          <cell r="D3144" t="str">
            <v/>
          </cell>
          <cell r="E3144">
            <v>2107621.9374393024</v>
          </cell>
          <cell r="F3144">
            <v>2030831.6499999997</v>
          </cell>
          <cell r="G3144">
            <v>1105711.58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1195467.2299999997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24570933.909999996</v>
          </cell>
          <cell r="C3150">
            <v>8877681.0899999999</v>
          </cell>
          <cell r="D3150">
            <v>20973337.749999996</v>
          </cell>
          <cell r="E3150">
            <v>76273640.149195462</v>
          </cell>
          <cell r="F3150">
            <v>63369269.759999998</v>
          </cell>
          <cell r="G3150">
            <v>38535871.49000001</v>
          </cell>
        </row>
        <row r="3151">
          <cell r="A3151" t="str">
            <v>EN total</v>
          </cell>
          <cell r="B3151">
            <v>196265805.45000002</v>
          </cell>
          <cell r="C3151">
            <v>8877681.0899999999</v>
          </cell>
          <cell r="D3151">
            <v>112242988.03</v>
          </cell>
          <cell r="E3151">
            <v>210986938.47112831</v>
          </cell>
          <cell r="F3151">
            <v>267775160.45999992</v>
          </cell>
          <cell r="G3151">
            <v>63425088.520000011</v>
          </cell>
        </row>
        <row r="3152">
          <cell r="A3152" t="str">
            <v>EN1 1</v>
          </cell>
          <cell r="B3152">
            <v>9959554.4000000004</v>
          </cell>
          <cell r="C3152" t="str">
            <v/>
          </cell>
          <cell r="D3152">
            <v>6995145.6100000003</v>
          </cell>
          <cell r="E3152" t="str">
            <v/>
          </cell>
          <cell r="F3152">
            <v>12770808.73</v>
          </cell>
          <cell r="G3152" t="str">
            <v/>
          </cell>
        </row>
        <row r="3153">
          <cell r="A3153" t="str">
            <v>EN1 2</v>
          </cell>
          <cell r="B3153">
            <v>1251782.3899999999</v>
          </cell>
          <cell r="C3153" t="str">
            <v/>
          </cell>
          <cell r="D3153">
            <v>1126689.48</v>
          </cell>
          <cell r="E3153" t="str">
            <v/>
          </cell>
          <cell r="F3153">
            <v>2941101.8</v>
          </cell>
          <cell r="G3153" t="str">
            <v/>
          </cell>
        </row>
        <row r="3154">
          <cell r="A3154" t="str">
            <v>EN1 3</v>
          </cell>
          <cell r="B3154">
            <v>3608235.72</v>
          </cell>
          <cell r="C3154" t="str">
            <v/>
          </cell>
          <cell r="D3154">
            <v>1149453.01</v>
          </cell>
          <cell r="E3154">
            <v>7506433.1255332492</v>
          </cell>
          <cell r="F3154">
            <v>4449428.83</v>
          </cell>
          <cell r="G3154" t="str">
            <v/>
          </cell>
        </row>
        <row r="3155">
          <cell r="A3155" t="str">
            <v>EN1 4</v>
          </cell>
          <cell r="B3155">
            <v>2241149.0099999998</v>
          </cell>
          <cell r="C3155" t="str">
            <v/>
          </cell>
          <cell r="D3155">
            <v>1062308.8899999999</v>
          </cell>
          <cell r="E3155">
            <v>1354658.361380446</v>
          </cell>
          <cell r="F3155">
            <v>1581844.66</v>
          </cell>
          <cell r="G3155">
            <v>871460.29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1541727.17</v>
          </cell>
          <cell r="C3157" t="str">
            <v/>
          </cell>
          <cell r="D3157">
            <v>751745.79</v>
          </cell>
          <cell r="E3157">
            <v>1597992.152260839</v>
          </cell>
          <cell r="F3157">
            <v>1931999.5999999999</v>
          </cell>
          <cell r="G3157">
            <v>742579.89</v>
          </cell>
        </row>
        <row r="3158">
          <cell r="A3158" t="str">
            <v>EN10 7</v>
          </cell>
          <cell r="B3158">
            <v>2168776.61</v>
          </cell>
          <cell r="C3158" t="str">
            <v/>
          </cell>
          <cell r="D3158">
            <v>1133362.94</v>
          </cell>
          <cell r="E3158">
            <v>2580691.5452150879</v>
          </cell>
          <cell r="F3158">
            <v>2619275.1799999997</v>
          </cell>
          <cell r="G3158">
            <v>1261434.45</v>
          </cell>
        </row>
        <row r="3159">
          <cell r="A3159" t="str">
            <v>EN11 0</v>
          </cell>
          <cell r="B3159">
            <v>4822446.4400000004</v>
          </cell>
          <cell r="C3159" t="str">
            <v/>
          </cell>
          <cell r="D3159">
            <v>5032509.18</v>
          </cell>
          <cell r="E3159">
            <v>2777442.2138839494</v>
          </cell>
          <cell r="F3159">
            <v>20467202.400000002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6782584.3300000001</v>
          </cell>
          <cell r="C3161" t="str">
            <v/>
          </cell>
          <cell r="D3161">
            <v>1705077.59</v>
          </cell>
          <cell r="E3161">
            <v>1857323.8297136619</v>
          </cell>
          <cell r="F3161">
            <v>3055656.3900000006</v>
          </cell>
          <cell r="G3161" t="str">
            <v/>
          </cell>
        </row>
        <row r="3162">
          <cell r="A3162" t="str">
            <v>EN11 9</v>
          </cell>
          <cell r="B3162">
            <v>1861020.47</v>
          </cell>
          <cell r="C3162" t="str">
            <v/>
          </cell>
          <cell r="D3162">
            <v>1054576.46</v>
          </cell>
          <cell r="E3162">
            <v>1572976.6464574069</v>
          </cell>
          <cell r="F3162">
            <v>1867883.1800000004</v>
          </cell>
          <cell r="G3162">
            <v>1046863.98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3138382.79</v>
          </cell>
          <cell r="E3163">
            <v>1309646.7582352653</v>
          </cell>
          <cell r="F3163">
            <v>1778534.8800000001</v>
          </cell>
          <cell r="G3163">
            <v>1620662.03</v>
          </cell>
        </row>
        <row r="3164">
          <cell r="A3164" t="str">
            <v>EN2 6</v>
          </cell>
          <cell r="B3164">
            <v>1798249.21</v>
          </cell>
          <cell r="C3164" t="str">
            <v/>
          </cell>
          <cell r="D3164">
            <v>2648865.2599999998</v>
          </cell>
          <cell r="E3164">
            <v>2576295.4887377718</v>
          </cell>
          <cell r="F3164">
            <v>2708553.2699999996</v>
          </cell>
          <cell r="G3164" t="str">
            <v/>
          </cell>
        </row>
        <row r="3165">
          <cell r="A3165" t="str">
            <v>EN2 7</v>
          </cell>
          <cell r="B3165">
            <v>1633384.57</v>
          </cell>
          <cell r="C3165" t="str">
            <v/>
          </cell>
          <cell r="D3165">
            <v>1171743.46</v>
          </cell>
          <cell r="E3165">
            <v>3324825.1515269172</v>
          </cell>
          <cell r="F3165">
            <v>3676065.36</v>
          </cell>
          <cell r="G3165">
            <v>1552035.82</v>
          </cell>
        </row>
        <row r="3166">
          <cell r="A3166" t="str">
            <v>EN2 8</v>
          </cell>
          <cell r="B3166">
            <v>3561167.93</v>
          </cell>
          <cell r="C3166" t="str">
            <v/>
          </cell>
          <cell r="D3166">
            <v>1070718.98</v>
          </cell>
          <cell r="E3166">
            <v>4843233.4519942291</v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>
            <v>1101262.96</v>
          </cell>
          <cell r="G3167" t="str">
            <v/>
          </cell>
        </row>
        <row r="3168">
          <cell r="A3168" t="str">
            <v>EN3 4</v>
          </cell>
          <cell r="B3168">
            <v>3885577.81</v>
          </cell>
          <cell r="C3168" t="str">
            <v/>
          </cell>
          <cell r="D3168">
            <v>2542724.89</v>
          </cell>
          <cell r="E3168">
            <v>4848972.0588620715</v>
          </cell>
          <cell r="F3168">
            <v>6743863.9199999999</v>
          </cell>
          <cell r="G3168" t="str">
            <v/>
          </cell>
        </row>
        <row r="3169">
          <cell r="A3169" t="str">
            <v>EN3 5</v>
          </cell>
          <cell r="B3169">
            <v>4174686.57</v>
          </cell>
          <cell r="C3169" t="str">
            <v/>
          </cell>
          <cell r="D3169">
            <v>1694790.16</v>
          </cell>
          <cell r="E3169">
            <v>2570711.5390477092</v>
          </cell>
          <cell r="F3169">
            <v>3815451.45</v>
          </cell>
          <cell r="G3169">
            <v>1874759.8</v>
          </cell>
        </row>
        <row r="3170">
          <cell r="A3170" t="str">
            <v>EN3 6</v>
          </cell>
          <cell r="B3170">
            <v>4603257.7300000004</v>
          </cell>
          <cell r="C3170" t="str">
            <v/>
          </cell>
          <cell r="D3170">
            <v>1851737.26</v>
          </cell>
          <cell r="E3170">
            <v>4201874.0684567019</v>
          </cell>
          <cell r="F3170">
            <v>6837333.5099999988</v>
          </cell>
          <cell r="G3170" t="str">
            <v/>
          </cell>
        </row>
        <row r="3171">
          <cell r="A3171" t="str">
            <v>EN3 7</v>
          </cell>
          <cell r="B3171">
            <v>7352061</v>
          </cell>
          <cell r="C3171" t="str">
            <v/>
          </cell>
          <cell r="D3171">
            <v>5519125.7300000004</v>
          </cell>
          <cell r="E3171">
            <v>12108586.378391379</v>
          </cell>
          <cell r="F3171">
            <v>8349918.7799999984</v>
          </cell>
          <cell r="G3171" t="str">
            <v/>
          </cell>
        </row>
        <row r="3172">
          <cell r="A3172" t="str">
            <v>EN4 0</v>
          </cell>
          <cell r="B3172">
            <v>3678969.19</v>
          </cell>
          <cell r="C3172" t="str">
            <v/>
          </cell>
          <cell r="D3172">
            <v>1413956.26</v>
          </cell>
          <cell r="E3172">
            <v>14469540.695198495</v>
          </cell>
          <cell r="F3172">
            <v>26476213.080000002</v>
          </cell>
          <cell r="G3172" t="str">
            <v/>
          </cell>
        </row>
        <row r="3173">
          <cell r="A3173" t="str">
            <v>EN4 8</v>
          </cell>
          <cell r="B3173">
            <v>7558242.7000000002</v>
          </cell>
          <cell r="C3173" t="str">
            <v/>
          </cell>
          <cell r="D3173">
            <v>1750110.08</v>
          </cell>
          <cell r="E3173">
            <v>2924237.2731998828</v>
          </cell>
          <cell r="F3173">
            <v>15819599.230000002</v>
          </cell>
          <cell r="G3173" t="str">
            <v/>
          </cell>
        </row>
        <row r="3174">
          <cell r="A3174" t="str">
            <v>EN4 9</v>
          </cell>
          <cell r="B3174">
            <v>15428135.710000001</v>
          </cell>
          <cell r="C3174" t="str">
            <v/>
          </cell>
          <cell r="D3174">
            <v>2650961.17</v>
          </cell>
          <cell r="E3174" t="str">
            <v/>
          </cell>
          <cell r="F3174">
            <v>5943370.5700000003</v>
          </cell>
          <cell r="G3174" t="str">
            <v/>
          </cell>
        </row>
        <row r="3175">
          <cell r="A3175" t="str">
            <v>EN5 1</v>
          </cell>
          <cell r="B3175">
            <v>3872602.21</v>
          </cell>
          <cell r="C3175" t="str">
            <v/>
          </cell>
          <cell r="D3175">
            <v>2242912.54</v>
          </cell>
          <cell r="E3175" t="str">
            <v/>
          </cell>
          <cell r="F3175">
            <v>2808153.3500000006</v>
          </cell>
          <cell r="G3175" t="str">
            <v/>
          </cell>
        </row>
        <row r="3176">
          <cell r="A3176" t="str">
            <v>EN5 2</v>
          </cell>
          <cell r="B3176">
            <v>2360679.5099999998</v>
          </cell>
          <cell r="C3176" t="str">
            <v/>
          </cell>
          <cell r="D3176">
            <v>1158554.83</v>
          </cell>
          <cell r="E3176">
            <v>3167753.3003704473</v>
          </cell>
          <cell r="F3176">
            <v>1828271.7300000002</v>
          </cell>
          <cell r="G3176">
            <v>962876.32000000007</v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>
            <v>976089.78</v>
          </cell>
          <cell r="E3177">
            <v>4322420.3573139422</v>
          </cell>
          <cell r="F3177">
            <v>1662485.73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3049120.32</v>
          </cell>
          <cell r="E3178">
            <v>4170751.8306738711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19796158.359999999</v>
          </cell>
          <cell r="C3179" t="str">
            <v/>
          </cell>
          <cell r="D3179">
            <v>10246537.029999999</v>
          </cell>
          <cell r="E3179">
            <v>5435303.1976986323</v>
          </cell>
          <cell r="F3179">
            <v>6007419.4399999995</v>
          </cell>
          <cell r="G3179">
            <v>10708059.789999999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4724318.8499999996</v>
          </cell>
          <cell r="C3181" t="str">
            <v/>
          </cell>
          <cell r="D3181">
            <v>3050552.15</v>
          </cell>
          <cell r="E3181">
            <v>8765405.0701004136</v>
          </cell>
          <cell r="F3181">
            <v>5366063.99</v>
          </cell>
          <cell r="G3181" t="str">
            <v/>
          </cell>
        </row>
        <row r="3182">
          <cell r="A3182" t="str">
            <v>EN6 2</v>
          </cell>
          <cell r="B3182">
            <v>3478756.5</v>
          </cell>
          <cell r="C3182" t="str">
            <v/>
          </cell>
          <cell r="D3182">
            <v>881482.33</v>
          </cell>
          <cell r="E3182">
            <v>1917172.6751020653</v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2169094.2799999998</v>
          </cell>
          <cell r="C3183" t="str">
            <v/>
          </cell>
          <cell r="D3183">
            <v>3606729.38</v>
          </cell>
          <cell r="E3183">
            <v>1915128.8887533941</v>
          </cell>
          <cell r="F3183">
            <v>5484011.9999999981</v>
          </cell>
          <cell r="G3183" t="str">
            <v/>
          </cell>
        </row>
        <row r="3184">
          <cell r="A3184" t="str">
            <v>EN6 4</v>
          </cell>
          <cell r="B3184">
            <v>2138014.7799999998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3831205.98</v>
          </cell>
          <cell r="C3185" t="str">
            <v/>
          </cell>
          <cell r="D3185">
            <v>1291252.21</v>
          </cell>
          <cell r="E3185" t="str">
            <v/>
          </cell>
          <cell r="F3185">
            <v>2145555.9399999995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2669463.0299999998</v>
          </cell>
          <cell r="C3187" t="str">
            <v/>
          </cell>
          <cell r="D3187">
            <v>1925073.66</v>
          </cell>
          <cell r="E3187">
            <v>1509930.1851137443</v>
          </cell>
          <cell r="F3187">
            <v>2731365.48</v>
          </cell>
          <cell r="G3187" t="str">
            <v/>
          </cell>
        </row>
        <row r="3188">
          <cell r="A3188" t="str">
            <v>EN7 6</v>
          </cell>
          <cell r="B3188">
            <v>1770082.28</v>
          </cell>
          <cell r="C3188" t="str">
            <v/>
          </cell>
          <cell r="D3188" t="str">
            <v/>
          </cell>
          <cell r="E3188">
            <v>8177710.9526214153</v>
          </cell>
          <cell r="F3188">
            <v>3154582.1699999995</v>
          </cell>
          <cell r="G3188">
            <v>2848531.93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3068347.22</v>
          </cell>
          <cell r="C3190" t="str">
            <v/>
          </cell>
          <cell r="D3190">
            <v>1403307.09</v>
          </cell>
          <cell r="E3190">
            <v>3361939.5118645499</v>
          </cell>
          <cell r="F3190">
            <v>3133647.6700000009</v>
          </cell>
          <cell r="G3190">
            <v>1399952.73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5823548</v>
          </cell>
          <cell r="C3192" t="str">
            <v/>
          </cell>
          <cell r="D3192">
            <v>2975114.52</v>
          </cell>
          <cell r="E3192">
            <v>4564517.7413615379</v>
          </cell>
          <cell r="F3192">
            <v>6196905.3199999994</v>
          </cell>
          <cell r="G3192" t="str">
            <v/>
          </cell>
        </row>
        <row r="3193">
          <cell r="A3193" t="str">
            <v>EN8 8</v>
          </cell>
          <cell r="B3193">
            <v>4933974.58</v>
          </cell>
          <cell r="C3193" t="str">
            <v/>
          </cell>
          <cell r="D3193">
            <v>1134712.29</v>
          </cell>
          <cell r="E3193">
            <v>2790499.4525805935</v>
          </cell>
          <cell r="F3193">
            <v>3719910.44</v>
          </cell>
          <cell r="G3193" t="str">
            <v/>
          </cell>
        </row>
        <row r="3194">
          <cell r="A3194" t="str">
            <v>EN8 9</v>
          </cell>
          <cell r="B3194">
            <v>7103753.7699999996</v>
          </cell>
          <cell r="C3194" t="str">
            <v/>
          </cell>
          <cell r="D3194">
            <v>2149133.4</v>
          </cell>
          <cell r="E3194">
            <v>2008990.9801071421</v>
          </cell>
          <cell r="F3194">
            <v>2875866.1700000004</v>
          </cell>
          <cell r="G3194" t="str">
            <v/>
          </cell>
        </row>
        <row r="3195">
          <cell r="A3195" t="str">
            <v>EN9 1</v>
          </cell>
          <cell r="B3195">
            <v>8064178.2000000002</v>
          </cell>
          <cell r="C3195" t="str">
            <v/>
          </cell>
          <cell r="D3195">
            <v>4337242.84</v>
          </cell>
          <cell r="E3195">
            <v>5794767.8175123166</v>
          </cell>
          <cell r="F3195">
            <v>5406776.7999999998</v>
          </cell>
          <cell r="G3195" t="str">
            <v/>
          </cell>
        </row>
        <row r="3196">
          <cell r="A3196" t="str">
            <v>EN9 2</v>
          </cell>
          <cell r="B3196">
            <v>3182883.74</v>
          </cell>
          <cell r="C3196" t="str">
            <v/>
          </cell>
          <cell r="D3196">
            <v>5377850.9199999999</v>
          </cell>
          <cell r="E3196">
            <v>4385565.6226636851</v>
          </cell>
          <cell r="F3196">
            <v>12283824.139999999</v>
          </cell>
          <cell r="G3196" t="str">
            <v/>
          </cell>
        </row>
        <row r="3197">
          <cell r="A3197" t="str">
            <v>EN9 3</v>
          </cell>
          <cell r="B3197">
            <v>4796801.29</v>
          </cell>
          <cell r="C3197" t="str">
            <v/>
          </cell>
          <cell r="D3197" t="str">
            <v/>
          </cell>
          <cell r="E3197" t="str">
            <v/>
          </cell>
          <cell r="F3197">
            <v>4665682.55</v>
          </cell>
          <cell r="G3197" t="str">
            <v/>
          </cell>
        </row>
        <row r="3198">
          <cell r="A3198" t="str">
            <v>EX Other</v>
          </cell>
          <cell r="B3198">
            <v>58137277.63000001</v>
          </cell>
          <cell r="C3198">
            <v>4734689.7899999982</v>
          </cell>
          <cell r="D3198">
            <v>103257361.31000002</v>
          </cell>
          <cell r="E3198">
            <v>56445005.10348893</v>
          </cell>
          <cell r="F3198">
            <v>109144454.7</v>
          </cell>
          <cell r="G3198">
            <v>93055382.899999961</v>
          </cell>
        </row>
        <row r="3199">
          <cell r="A3199" t="str">
            <v>EX total</v>
          </cell>
          <cell r="B3199">
            <v>193525589.57000005</v>
          </cell>
          <cell r="C3199">
            <v>4734689.7899999982</v>
          </cell>
          <cell r="D3199">
            <v>195911006.75999999</v>
          </cell>
          <cell r="E3199">
            <v>865255635.48314238</v>
          </cell>
          <cell r="F3199">
            <v>548267256.62000012</v>
          </cell>
          <cell r="G3199">
            <v>103416880.21999997</v>
          </cell>
        </row>
        <row r="3200">
          <cell r="A3200" t="str">
            <v>EX1 1</v>
          </cell>
          <cell r="B3200">
            <v>4307344.3600000003</v>
          </cell>
          <cell r="C3200" t="str">
            <v/>
          </cell>
          <cell r="D3200">
            <v>2942547.59</v>
          </cell>
          <cell r="E3200">
            <v>16364882.484028352</v>
          </cell>
          <cell r="F3200">
            <v>8731557.5200000033</v>
          </cell>
          <cell r="G3200" t="str">
            <v/>
          </cell>
        </row>
        <row r="3201">
          <cell r="A3201" t="str">
            <v>EX1 2</v>
          </cell>
          <cell r="B3201">
            <v>683134.17</v>
          </cell>
          <cell r="C3201" t="str">
            <v/>
          </cell>
          <cell r="D3201">
            <v>587178.12</v>
          </cell>
          <cell r="E3201">
            <v>3032718.7318817037</v>
          </cell>
          <cell r="F3201">
            <v>875053.90999999992</v>
          </cell>
          <cell r="G3201" t="str">
            <v/>
          </cell>
        </row>
        <row r="3202">
          <cell r="A3202" t="str">
            <v>EX1 3</v>
          </cell>
          <cell r="B3202">
            <v>1102138.22</v>
          </cell>
          <cell r="C3202" t="str">
            <v/>
          </cell>
          <cell r="D3202">
            <v>495380.57</v>
          </cell>
          <cell r="E3202">
            <v>9969891.4355203919</v>
          </cell>
          <cell r="F3202">
            <v>2362045.56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600173.88</v>
          </cell>
          <cell r="E3204">
            <v>3990628.3979206695</v>
          </cell>
          <cell r="F3204">
            <v>4074333.4999999995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1131778.6599999999</v>
          </cell>
          <cell r="C3206" t="str">
            <v/>
          </cell>
          <cell r="D3206">
            <v>377718.46</v>
          </cell>
          <cell r="E3206">
            <v>4726650.9754312104</v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355476.74</v>
          </cell>
          <cell r="C3207" t="str">
            <v/>
          </cell>
          <cell r="D3207">
            <v>1084158.92</v>
          </cell>
          <cell r="E3207">
            <v>1103136.5027625677</v>
          </cell>
          <cell r="F3207">
            <v>2684078.58</v>
          </cell>
          <cell r="G3207" t="str">
            <v/>
          </cell>
        </row>
        <row r="3208">
          <cell r="A3208" t="str">
            <v>EX11 1</v>
          </cell>
          <cell r="B3208">
            <v>2045685.93</v>
          </cell>
          <cell r="C3208" t="str">
            <v/>
          </cell>
          <cell r="D3208" t="str">
            <v/>
          </cell>
          <cell r="E3208">
            <v>11784545.083087819</v>
          </cell>
          <cell r="F3208">
            <v>4568370.16</v>
          </cell>
          <cell r="G3208" t="str">
            <v/>
          </cell>
        </row>
        <row r="3209">
          <cell r="A3209" t="str">
            <v>EX12 2</v>
          </cell>
          <cell r="B3209">
            <v>547910.47</v>
          </cell>
          <cell r="C3209" t="str">
            <v/>
          </cell>
          <cell r="D3209" t="str">
            <v/>
          </cell>
          <cell r="E3209">
            <v>5866098.8817080529</v>
          </cell>
          <cell r="F3209">
            <v>2963659.8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>
            <v>6574395.3242045436</v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1627484.75</v>
          </cell>
          <cell r="C3213" t="str">
            <v/>
          </cell>
          <cell r="D3213">
            <v>2056701.03</v>
          </cell>
          <cell r="E3213">
            <v>11182665.255429292</v>
          </cell>
          <cell r="F3213">
            <v>5071967.2600000016</v>
          </cell>
          <cell r="G3213" t="str">
            <v/>
          </cell>
        </row>
        <row r="3214">
          <cell r="A3214" t="str">
            <v>EX13 7</v>
          </cell>
          <cell r="B3214">
            <v>728251.38</v>
          </cell>
          <cell r="C3214" t="str">
            <v/>
          </cell>
          <cell r="D3214">
            <v>2781593.97</v>
          </cell>
          <cell r="E3214">
            <v>15064566.549361981</v>
          </cell>
          <cell r="F3214">
            <v>3910314.92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1125726.4290738665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2074709.77</v>
          </cell>
          <cell r="C3218" t="str">
            <v/>
          </cell>
          <cell r="D3218" t="str">
            <v/>
          </cell>
          <cell r="E3218">
            <v>3067038.981248349</v>
          </cell>
          <cell r="F3218">
            <v>3002998.11</v>
          </cell>
          <cell r="G3218" t="str">
            <v/>
          </cell>
        </row>
        <row r="3219">
          <cell r="A3219" t="str">
            <v>EX14 2</v>
          </cell>
          <cell r="B3219">
            <v>160577.01</v>
          </cell>
          <cell r="C3219" t="str">
            <v/>
          </cell>
          <cell r="D3219" t="str">
            <v/>
          </cell>
          <cell r="E3219" t="str">
            <v/>
          </cell>
          <cell r="F3219">
            <v>248254.96999999997</v>
          </cell>
          <cell r="G3219" t="str">
            <v/>
          </cell>
        </row>
        <row r="3220">
          <cell r="A3220" t="str">
            <v>EX14 3</v>
          </cell>
          <cell r="B3220">
            <v>1526105.72</v>
          </cell>
          <cell r="C3220" t="str">
            <v/>
          </cell>
          <cell r="D3220">
            <v>2578449.46</v>
          </cell>
          <cell r="E3220">
            <v>11286489.435848085</v>
          </cell>
          <cell r="F3220">
            <v>3671578.39</v>
          </cell>
          <cell r="G3220" t="str">
            <v/>
          </cell>
        </row>
        <row r="3221">
          <cell r="A3221" t="str">
            <v>EX14 4</v>
          </cell>
          <cell r="B3221">
            <v>1344770.09</v>
          </cell>
          <cell r="C3221" t="str">
            <v/>
          </cell>
          <cell r="D3221" t="str">
            <v/>
          </cell>
          <cell r="E3221">
            <v>3761092.9903658982</v>
          </cell>
          <cell r="F3221">
            <v>8258222.4200000027</v>
          </cell>
          <cell r="G3221" t="str">
            <v/>
          </cell>
        </row>
        <row r="3222">
          <cell r="A3222" t="str">
            <v>EX14 9</v>
          </cell>
          <cell r="B3222">
            <v>1527108.75</v>
          </cell>
          <cell r="C3222" t="str">
            <v/>
          </cell>
          <cell r="D3222">
            <v>5491462.3600000003</v>
          </cell>
          <cell r="E3222">
            <v>11125372.713660724</v>
          </cell>
          <cell r="F3222">
            <v>8756658.25</v>
          </cell>
          <cell r="G3222" t="str">
            <v/>
          </cell>
        </row>
        <row r="3223">
          <cell r="A3223" t="str">
            <v>EX15 1</v>
          </cell>
          <cell r="B3223">
            <v>1927558.52</v>
          </cell>
          <cell r="C3223" t="str">
            <v/>
          </cell>
          <cell r="D3223">
            <v>4570157.63</v>
          </cell>
          <cell r="E3223">
            <v>8025286.5415379563</v>
          </cell>
          <cell r="F3223">
            <v>8081833.2299999967</v>
          </cell>
          <cell r="G3223" t="str">
            <v/>
          </cell>
        </row>
        <row r="3224">
          <cell r="A3224" t="str">
            <v>EX15 2</v>
          </cell>
          <cell r="B3224">
            <v>5646363.9100000001</v>
          </cell>
          <cell r="C3224" t="str">
            <v/>
          </cell>
          <cell r="D3224">
            <v>5293788.5599999996</v>
          </cell>
          <cell r="E3224">
            <v>12829060.104883684</v>
          </cell>
          <cell r="F3224">
            <v>5016694.4200000009</v>
          </cell>
          <cell r="G3224" t="str">
            <v/>
          </cell>
        </row>
        <row r="3225">
          <cell r="A3225" t="str">
            <v>EX15 3</v>
          </cell>
          <cell r="B3225">
            <v>1450881.87</v>
          </cell>
          <cell r="C3225" t="str">
            <v/>
          </cell>
          <cell r="D3225" t="str">
            <v/>
          </cell>
          <cell r="E3225">
            <v>15245677.768067647</v>
          </cell>
          <cell r="F3225">
            <v>9941327.3000000007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1218749.1399999999</v>
          </cell>
          <cell r="C3228" t="str">
            <v/>
          </cell>
          <cell r="D3228">
            <v>970403.47</v>
          </cell>
          <cell r="E3228">
            <v>5090579.0230858671</v>
          </cell>
          <cell r="F3228">
            <v>1587862.8199999998</v>
          </cell>
          <cell r="G3228" t="str">
            <v/>
          </cell>
        </row>
        <row r="3229">
          <cell r="A3229" t="str">
            <v>EX16 5</v>
          </cell>
          <cell r="B3229">
            <v>339180.95</v>
          </cell>
          <cell r="C3229" t="str">
            <v/>
          </cell>
          <cell r="D3229" t="str">
            <v/>
          </cell>
          <cell r="E3229">
            <v>1800477.016468449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2002230.39</v>
          </cell>
          <cell r="C3230" t="str">
            <v/>
          </cell>
          <cell r="D3230">
            <v>991056.84</v>
          </cell>
          <cell r="E3230">
            <v>5312027.1240844922</v>
          </cell>
          <cell r="F3230">
            <v>2228138.1800000006</v>
          </cell>
          <cell r="G3230" t="str">
            <v/>
          </cell>
        </row>
        <row r="3231">
          <cell r="A3231" t="str">
            <v>EX16 7</v>
          </cell>
          <cell r="B3231">
            <v>1900027.38</v>
          </cell>
          <cell r="C3231" t="str">
            <v/>
          </cell>
          <cell r="D3231" t="str">
            <v/>
          </cell>
          <cell r="E3231">
            <v>14011473.526880696</v>
          </cell>
          <cell r="F3231">
            <v>7730239.2199999988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17308974.718152124</v>
          </cell>
          <cell r="F3232">
            <v>7806650.3600000013</v>
          </cell>
          <cell r="G3232" t="str">
            <v/>
          </cell>
        </row>
        <row r="3233">
          <cell r="A3233" t="str">
            <v>EX16 9</v>
          </cell>
          <cell r="B3233">
            <v>782424.98</v>
          </cell>
          <cell r="C3233" t="str">
            <v/>
          </cell>
          <cell r="D3233">
            <v>1119338.8600000001</v>
          </cell>
          <cell r="E3233">
            <v>8073830.804794861</v>
          </cell>
          <cell r="F3233">
            <v>8296553.0800000019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2356511.8766994965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>
            <v>353766.84</v>
          </cell>
          <cell r="C3235" t="str">
            <v/>
          </cell>
          <cell r="D3235" t="str">
            <v/>
          </cell>
          <cell r="E3235" t="str">
            <v/>
          </cell>
          <cell r="F3235">
            <v>372018.12999999995</v>
          </cell>
          <cell r="G3235" t="str">
            <v/>
          </cell>
        </row>
        <row r="3236">
          <cell r="A3236" t="str">
            <v>EX17 3</v>
          </cell>
          <cell r="B3236">
            <v>1694681.73</v>
          </cell>
          <cell r="C3236" t="str">
            <v/>
          </cell>
          <cell r="D3236">
            <v>347151.21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3227862.59</v>
          </cell>
          <cell r="C3237" t="str">
            <v/>
          </cell>
          <cell r="D3237">
            <v>935011.66</v>
          </cell>
          <cell r="E3237">
            <v>11792632.678471984</v>
          </cell>
          <cell r="F3237">
            <v>8086145.8200000003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446673.99</v>
          </cell>
          <cell r="E3238">
            <v>7063831.7466305066</v>
          </cell>
          <cell r="F3238">
            <v>5759136.040000001</v>
          </cell>
          <cell r="G3238" t="str">
            <v/>
          </cell>
        </row>
        <row r="3239">
          <cell r="A3239" t="str">
            <v>EX17 6</v>
          </cell>
          <cell r="B3239">
            <v>283956.88</v>
          </cell>
          <cell r="C3239" t="str">
            <v/>
          </cell>
          <cell r="D3239" t="str">
            <v/>
          </cell>
          <cell r="E3239">
            <v>9361129.8551883753</v>
          </cell>
          <cell r="F3239">
            <v>6463652.5699999984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460706.09</v>
          </cell>
          <cell r="C3241" t="str">
            <v/>
          </cell>
          <cell r="D3241" t="str">
            <v/>
          </cell>
          <cell r="E3241">
            <v>12408936.878547592</v>
          </cell>
          <cell r="F3241">
            <v>6146837.9300000016</v>
          </cell>
          <cell r="G3241" t="str">
            <v/>
          </cell>
        </row>
        <row r="3242">
          <cell r="A3242" t="str">
            <v>EX19 8</v>
          </cell>
          <cell r="B3242">
            <v>4153702.65</v>
          </cell>
          <cell r="C3242" t="str">
            <v/>
          </cell>
          <cell r="D3242" t="str">
            <v/>
          </cell>
          <cell r="E3242">
            <v>9342114.5976794213</v>
          </cell>
          <cell r="F3242">
            <v>12742552.929999996</v>
          </cell>
          <cell r="G3242" t="str">
            <v/>
          </cell>
        </row>
        <row r="3243">
          <cell r="A3243" t="str">
            <v>EX2 4</v>
          </cell>
          <cell r="B3243">
            <v>676255.59</v>
          </cell>
          <cell r="C3243" t="str">
            <v/>
          </cell>
          <cell r="D3243">
            <v>702100.29</v>
          </cell>
          <cell r="E3243">
            <v>2399491.2956028171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>
            <v>369545.84</v>
          </cell>
          <cell r="C3244" t="str">
            <v/>
          </cell>
          <cell r="D3244" t="str">
            <v/>
          </cell>
          <cell r="E3244">
            <v>4021508.2273909198</v>
          </cell>
          <cell r="F3244">
            <v>3924139.35</v>
          </cell>
          <cell r="G3244">
            <v>3068800.65</v>
          </cell>
        </row>
        <row r="3245">
          <cell r="A3245" t="str">
            <v>EX2 6</v>
          </cell>
          <cell r="B3245">
            <v>273206.32</v>
          </cell>
          <cell r="C3245" t="str">
            <v/>
          </cell>
          <cell r="D3245">
            <v>169707.55</v>
          </cell>
          <cell r="E3245">
            <v>1991476.8391760909</v>
          </cell>
          <cell r="F3245">
            <v>737084.46</v>
          </cell>
          <cell r="G3245">
            <v>473728.23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769607.11</v>
          </cell>
          <cell r="E3246">
            <v>6669236.6286471542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4896204.42</v>
          </cell>
          <cell r="C3247" t="str">
            <v/>
          </cell>
          <cell r="D3247">
            <v>4389325.6500000004</v>
          </cell>
          <cell r="E3247">
            <v>21606687.468249045</v>
          </cell>
          <cell r="F3247">
            <v>20077838.850000001</v>
          </cell>
          <cell r="G3247" t="str">
            <v/>
          </cell>
        </row>
        <row r="3248">
          <cell r="A3248" t="str">
            <v>EX2 9</v>
          </cell>
          <cell r="B3248">
            <v>935532.39</v>
          </cell>
          <cell r="C3248" t="str">
            <v/>
          </cell>
          <cell r="D3248">
            <v>634687.72</v>
          </cell>
          <cell r="E3248">
            <v>10619751.594594225</v>
          </cell>
          <cell r="F3248">
            <v>1928549.47</v>
          </cell>
          <cell r="G3248" t="str">
            <v/>
          </cell>
        </row>
        <row r="3249">
          <cell r="A3249" t="str">
            <v>EX20 1</v>
          </cell>
          <cell r="B3249">
            <v>759270.96</v>
          </cell>
          <cell r="C3249" t="str">
            <v/>
          </cell>
          <cell r="D3249" t="str">
            <v/>
          </cell>
          <cell r="E3249">
            <v>7878709.1135659199</v>
          </cell>
          <cell r="F3249">
            <v>5863521.2800000012</v>
          </cell>
          <cell r="G3249" t="str">
            <v/>
          </cell>
        </row>
        <row r="3250">
          <cell r="A3250" t="str">
            <v>EX20 2</v>
          </cell>
          <cell r="B3250">
            <v>5041196.2300000004</v>
          </cell>
          <cell r="C3250" t="str">
            <v/>
          </cell>
          <cell r="D3250" t="str">
            <v/>
          </cell>
          <cell r="E3250">
            <v>6978045.6855131295</v>
          </cell>
          <cell r="F3250">
            <v>9915799.1400000025</v>
          </cell>
          <cell r="G3250" t="str">
            <v/>
          </cell>
        </row>
        <row r="3251">
          <cell r="A3251" t="str">
            <v>EX20 3</v>
          </cell>
          <cell r="B3251">
            <v>5332575.3499999996</v>
          </cell>
          <cell r="C3251" t="str">
            <v/>
          </cell>
          <cell r="D3251">
            <v>902114.92</v>
          </cell>
          <cell r="E3251">
            <v>12931454.211420458</v>
          </cell>
          <cell r="F3251">
            <v>4638804.9000000004</v>
          </cell>
          <cell r="G3251" t="str">
            <v/>
          </cell>
        </row>
        <row r="3252">
          <cell r="A3252" t="str">
            <v>EX20 4</v>
          </cell>
          <cell r="B3252">
            <v>2090225.78</v>
          </cell>
          <cell r="C3252" t="str">
            <v/>
          </cell>
          <cell r="D3252" t="str">
            <v/>
          </cell>
          <cell r="E3252">
            <v>10607532.326348282</v>
          </cell>
          <cell r="F3252">
            <v>3343828.3700000006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2511578.7799999998</v>
          </cell>
          <cell r="C3254" t="str">
            <v/>
          </cell>
          <cell r="D3254" t="str">
            <v/>
          </cell>
          <cell r="E3254">
            <v>16209017.069010824</v>
          </cell>
          <cell r="F3254">
            <v>6621395.5</v>
          </cell>
          <cell r="G3254" t="str">
            <v/>
          </cell>
        </row>
        <row r="3255">
          <cell r="A3255" t="str">
            <v>EX22 6</v>
          </cell>
          <cell r="B3255">
            <v>5029738.42</v>
          </cell>
          <cell r="C3255" t="str">
            <v/>
          </cell>
          <cell r="D3255" t="str">
            <v/>
          </cell>
          <cell r="E3255">
            <v>10581389.807198061</v>
          </cell>
          <cell r="F3255">
            <v>9757276.0699999966</v>
          </cell>
          <cell r="G3255" t="str">
            <v/>
          </cell>
        </row>
        <row r="3256">
          <cell r="A3256" t="str">
            <v>EX22 7</v>
          </cell>
          <cell r="B3256">
            <v>7168227.8600000003</v>
          </cell>
          <cell r="C3256" t="str">
            <v/>
          </cell>
          <cell r="D3256">
            <v>6186914.9800000004</v>
          </cell>
          <cell r="E3256">
            <v>27233665.101211466</v>
          </cell>
          <cell r="F3256">
            <v>8853708.6099999994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2693860.19</v>
          </cell>
          <cell r="C3258" t="str">
            <v/>
          </cell>
          <cell r="D3258" t="str">
            <v/>
          </cell>
          <cell r="E3258">
            <v>6256600.967342522</v>
          </cell>
          <cell r="F3258">
            <v>6938262.0700000012</v>
          </cell>
          <cell r="G3258">
            <v>5305349.05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1216423.24</v>
          </cell>
          <cell r="C3260" t="str">
            <v/>
          </cell>
          <cell r="D3260">
            <v>565444.39</v>
          </cell>
          <cell r="E3260">
            <v>5271508.518216297</v>
          </cell>
          <cell r="F3260">
            <v>2796943.1500000004</v>
          </cell>
          <cell r="G3260" t="str">
            <v/>
          </cell>
        </row>
        <row r="3261">
          <cell r="A3261" t="str">
            <v>EX23 9</v>
          </cell>
          <cell r="B3261">
            <v>7366707.8399999999</v>
          </cell>
          <cell r="C3261" t="str">
            <v/>
          </cell>
          <cell r="D3261">
            <v>5357106.01</v>
          </cell>
          <cell r="E3261">
            <v>13715328.195962474</v>
          </cell>
          <cell r="F3261">
            <v>7946697.120000001</v>
          </cell>
          <cell r="G3261" t="str">
            <v/>
          </cell>
        </row>
        <row r="3262">
          <cell r="A3262" t="str">
            <v>EX24 6</v>
          </cell>
          <cell r="B3262">
            <v>519488.84</v>
          </cell>
          <cell r="C3262" t="str">
            <v/>
          </cell>
          <cell r="D3262" t="str">
            <v/>
          </cell>
          <cell r="E3262">
            <v>8416986.0653123353</v>
          </cell>
          <cell r="F3262">
            <v>3522419.7399999998</v>
          </cell>
          <cell r="G3262" t="str">
            <v/>
          </cell>
        </row>
        <row r="3263">
          <cell r="A3263" t="str">
            <v>EX3 0</v>
          </cell>
          <cell r="B3263">
            <v>802843.53</v>
          </cell>
          <cell r="C3263" t="str">
            <v/>
          </cell>
          <cell r="D3263">
            <v>1559298.55</v>
          </cell>
          <cell r="E3263">
            <v>11213073.118502922</v>
          </cell>
          <cell r="F3263">
            <v>2995271.9499999997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5097876.57</v>
          </cell>
          <cell r="C3265" t="str">
            <v/>
          </cell>
          <cell r="D3265">
            <v>699231.76</v>
          </cell>
          <cell r="E3265">
            <v>4345797.7696857788</v>
          </cell>
          <cell r="F3265">
            <v>11259912.090000004</v>
          </cell>
          <cell r="G3265" t="str">
            <v/>
          </cell>
        </row>
        <row r="3266">
          <cell r="A3266" t="str">
            <v>EX31 2</v>
          </cell>
          <cell r="B3266">
            <v>734565.45</v>
          </cell>
          <cell r="C3266" t="str">
            <v/>
          </cell>
          <cell r="D3266">
            <v>464592.83</v>
          </cell>
          <cell r="E3266">
            <v>642963.80583191768</v>
          </cell>
          <cell r="F3266">
            <v>4779733.3899999997</v>
          </cell>
          <cell r="G3266" t="str">
            <v/>
          </cell>
        </row>
        <row r="3267">
          <cell r="A3267" t="str">
            <v>EX31 3</v>
          </cell>
          <cell r="B3267">
            <v>1770985.11</v>
          </cell>
          <cell r="C3267" t="str">
            <v/>
          </cell>
          <cell r="D3267" t="str">
            <v/>
          </cell>
          <cell r="E3267">
            <v>14103907.068133337</v>
          </cell>
          <cell r="F3267">
            <v>9663437.9500000011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5015603.8499999996</v>
          </cell>
          <cell r="E3268">
            <v>25075119.69635969</v>
          </cell>
          <cell r="F3268">
            <v>11307711.810000002</v>
          </cell>
          <cell r="G3268" t="str">
            <v/>
          </cell>
        </row>
        <row r="3269">
          <cell r="A3269" t="str">
            <v>EX32 0</v>
          </cell>
          <cell r="B3269">
            <v>573398.18999999994</v>
          </cell>
          <cell r="C3269" t="str">
            <v/>
          </cell>
          <cell r="D3269">
            <v>978500.53</v>
          </cell>
          <cell r="E3269">
            <v>9569627.071163211</v>
          </cell>
          <cell r="F3269">
            <v>4177017.31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436441.09</v>
          </cell>
          <cell r="E3271">
            <v>11441480.423115812</v>
          </cell>
          <cell r="F3271">
            <v>4113149.1099999994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426040.86</v>
          </cell>
          <cell r="E3272">
            <v>3188730.9153414834</v>
          </cell>
          <cell r="F3272">
            <v>1983129.4</v>
          </cell>
          <cell r="G3272" t="str">
            <v/>
          </cell>
        </row>
        <row r="3273">
          <cell r="A3273" t="str">
            <v>EX32 9</v>
          </cell>
          <cell r="B3273">
            <v>941701.93</v>
          </cell>
          <cell r="C3273" t="str">
            <v/>
          </cell>
          <cell r="D3273" t="str">
            <v/>
          </cell>
          <cell r="E3273">
            <v>7886670.7933222931</v>
          </cell>
          <cell r="F3273">
            <v>953778.16</v>
          </cell>
          <cell r="G3273" t="str">
            <v/>
          </cell>
        </row>
        <row r="3274">
          <cell r="A3274" t="str">
            <v>EX33 1</v>
          </cell>
          <cell r="B3274">
            <v>321948.90999999997</v>
          </cell>
          <cell r="C3274" t="str">
            <v/>
          </cell>
          <cell r="D3274">
            <v>383611.08</v>
          </cell>
          <cell r="E3274">
            <v>7861278.1865030862</v>
          </cell>
          <cell r="F3274">
            <v>6919082.4300000006</v>
          </cell>
          <cell r="G3274" t="str">
            <v/>
          </cell>
        </row>
        <row r="3275">
          <cell r="A3275" t="str">
            <v>EX33 2</v>
          </cell>
          <cell r="B3275">
            <v>757530.95</v>
          </cell>
          <cell r="C3275" t="str">
            <v/>
          </cell>
          <cell r="D3275">
            <v>824524.53</v>
          </cell>
          <cell r="E3275">
            <v>6635788.3092788495</v>
          </cell>
          <cell r="F3275">
            <v>2004052.6500000004</v>
          </cell>
          <cell r="G3275" t="str">
            <v/>
          </cell>
        </row>
        <row r="3276">
          <cell r="A3276" t="str">
            <v>EX34 0</v>
          </cell>
          <cell r="B3276">
            <v>191000.73</v>
          </cell>
          <cell r="C3276" t="str">
            <v/>
          </cell>
          <cell r="D3276" t="str">
            <v/>
          </cell>
          <cell r="E3276">
            <v>6749874.5490274755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693175.71</v>
          </cell>
          <cell r="E3277">
            <v>3166557.1865410008</v>
          </cell>
          <cell r="F3277">
            <v>5037322.37</v>
          </cell>
          <cell r="G3277" t="str">
            <v/>
          </cell>
        </row>
        <row r="3278">
          <cell r="A3278" t="str">
            <v>EX34 8</v>
          </cell>
          <cell r="B3278">
            <v>1251497.8</v>
          </cell>
          <cell r="C3278" t="str">
            <v/>
          </cell>
          <cell r="D3278" t="str">
            <v/>
          </cell>
          <cell r="E3278">
            <v>14017293.057811752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1407682.05</v>
          </cell>
          <cell r="C3279" t="str">
            <v/>
          </cell>
          <cell r="D3279" t="str">
            <v/>
          </cell>
          <cell r="E3279">
            <v>6337125.528158607</v>
          </cell>
          <cell r="F3279">
            <v>5729935.7400000012</v>
          </cell>
          <cell r="G3279" t="str">
            <v/>
          </cell>
        </row>
        <row r="3280">
          <cell r="A3280" t="str">
            <v>EX35 6</v>
          </cell>
          <cell r="B3280">
            <v>848300.46</v>
          </cell>
          <cell r="C3280" t="str">
            <v/>
          </cell>
          <cell r="D3280" t="str">
            <v/>
          </cell>
          <cell r="E3280">
            <v>8185165.3200445138</v>
          </cell>
          <cell r="F3280">
            <v>5269260.4899999993</v>
          </cell>
          <cell r="G3280" t="str">
            <v/>
          </cell>
        </row>
        <row r="3281">
          <cell r="A3281" t="str">
            <v>EX36 3</v>
          </cell>
          <cell r="B3281">
            <v>2061898.21</v>
          </cell>
          <cell r="C3281" t="str">
            <v/>
          </cell>
          <cell r="D3281">
            <v>1315685.8899999999</v>
          </cell>
          <cell r="E3281">
            <v>27195328.445007216</v>
          </cell>
          <cell r="F3281">
            <v>14527009.240000004</v>
          </cell>
          <cell r="G3281" t="str">
            <v/>
          </cell>
        </row>
        <row r="3282">
          <cell r="A3282" t="str">
            <v>EX36 4</v>
          </cell>
          <cell r="B3282">
            <v>1087619</v>
          </cell>
          <cell r="C3282" t="str">
            <v/>
          </cell>
          <cell r="D3282">
            <v>4882328.79</v>
          </cell>
          <cell r="E3282">
            <v>14888977.456215905</v>
          </cell>
          <cell r="F3282">
            <v>2736553.2700000005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3652837.31</v>
          </cell>
          <cell r="C3284" t="str">
            <v/>
          </cell>
          <cell r="D3284">
            <v>670990.97</v>
          </cell>
          <cell r="E3284">
            <v>13603166.055634631</v>
          </cell>
          <cell r="F3284">
            <v>4724647.6100000003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2626722.4074952984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1247377.45</v>
          </cell>
          <cell r="C3286" t="str">
            <v/>
          </cell>
          <cell r="D3286" t="str">
            <v/>
          </cell>
          <cell r="E3286">
            <v>12124385.013521062</v>
          </cell>
          <cell r="F3286">
            <v>6305697.0699999994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268817.51</v>
          </cell>
          <cell r="C3288" t="str">
            <v/>
          </cell>
          <cell r="D3288">
            <v>395754.21</v>
          </cell>
          <cell r="E3288">
            <v>3618019.2399542741</v>
          </cell>
          <cell r="F3288">
            <v>3200703.7700000005</v>
          </cell>
          <cell r="G3288">
            <v>901501.14</v>
          </cell>
        </row>
        <row r="3289">
          <cell r="A3289" t="str">
            <v>EX39 2</v>
          </cell>
          <cell r="B3289">
            <v>2484081.83</v>
          </cell>
          <cell r="C3289" t="str">
            <v/>
          </cell>
          <cell r="D3289">
            <v>1010998.22</v>
          </cell>
          <cell r="E3289">
            <v>3581493.8603890459</v>
          </cell>
          <cell r="F3289">
            <v>2428421.5700000003</v>
          </cell>
          <cell r="G3289" t="str">
            <v/>
          </cell>
        </row>
        <row r="3290">
          <cell r="A3290" t="str">
            <v>EX39 3</v>
          </cell>
          <cell r="B3290">
            <v>485077.69</v>
          </cell>
          <cell r="C3290" t="str">
            <v/>
          </cell>
          <cell r="D3290">
            <v>641292.16</v>
          </cell>
          <cell r="E3290">
            <v>3212326.7455932051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1308866.79</v>
          </cell>
          <cell r="C3291" t="str">
            <v/>
          </cell>
          <cell r="D3291" t="str">
            <v/>
          </cell>
          <cell r="E3291">
            <v>9055457.1833913773</v>
          </cell>
          <cell r="F3291">
            <v>3089675.49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6614549.1900000004</v>
          </cell>
          <cell r="E3292">
            <v>26984559.050667293</v>
          </cell>
          <cell r="F3292">
            <v>4481804.709999999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16614256.507852884</v>
          </cell>
          <cell r="F3293">
            <v>1840282.52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2148540.6844718885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506348.92</v>
          </cell>
          <cell r="C3296" t="str">
            <v/>
          </cell>
          <cell r="D3296">
            <v>648899.77</v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878480.81</v>
          </cell>
          <cell r="C3297" t="str">
            <v/>
          </cell>
          <cell r="D3297">
            <v>474155.91</v>
          </cell>
          <cell r="E3297">
            <v>1552679.4890696893</v>
          </cell>
          <cell r="F3297">
            <v>1544559.7899999998</v>
          </cell>
          <cell r="G3297" t="str">
            <v/>
          </cell>
        </row>
        <row r="3298">
          <cell r="A3298" t="str">
            <v>EX4 3</v>
          </cell>
          <cell r="B3298">
            <v>1636356.69</v>
          </cell>
          <cell r="C3298" t="str">
            <v/>
          </cell>
          <cell r="D3298">
            <v>718346.12</v>
          </cell>
          <cell r="E3298">
            <v>5995199.0051748948</v>
          </cell>
          <cell r="F3298">
            <v>3255729.7099999995</v>
          </cell>
          <cell r="G3298" t="str">
            <v/>
          </cell>
        </row>
        <row r="3299">
          <cell r="A3299" t="str">
            <v>EX4 4</v>
          </cell>
          <cell r="B3299">
            <v>304983.88</v>
          </cell>
          <cell r="C3299" t="str">
            <v/>
          </cell>
          <cell r="D3299">
            <v>999751.34</v>
          </cell>
          <cell r="E3299">
            <v>2213011.6333400379</v>
          </cell>
          <cell r="F3299">
            <v>1474290.74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>
            <v>1378735.1097959685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1206584.24</v>
          </cell>
          <cell r="C3301" t="str">
            <v/>
          </cell>
          <cell r="D3301" t="str">
            <v/>
          </cell>
          <cell r="E3301">
            <v>3075803.1590741118</v>
          </cell>
          <cell r="F3301">
            <v>1965840.9700000002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318327.61</v>
          </cell>
          <cell r="E3302">
            <v>2288506.0671937666</v>
          </cell>
          <cell r="F3302">
            <v>103412.85</v>
          </cell>
          <cell r="G3302" t="str">
            <v/>
          </cell>
        </row>
        <row r="3303">
          <cell r="A3303" t="str">
            <v>EX4 8</v>
          </cell>
          <cell r="B3303">
            <v>299941.89</v>
          </cell>
          <cell r="C3303" t="str">
            <v/>
          </cell>
          <cell r="D3303">
            <v>208229.13</v>
          </cell>
          <cell r="E3303">
            <v>2180609.2714225547</v>
          </cell>
          <cell r="F3303">
            <v>1541397.26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362118.51</v>
          </cell>
          <cell r="E3304" t="str">
            <v/>
          </cell>
          <cell r="F3304">
            <v>454971.98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1217540.78</v>
          </cell>
          <cell r="E3305">
            <v>20047870.663778819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9931699.0929394476</v>
          </cell>
          <cell r="F3306">
            <v>5914581.9800000004</v>
          </cell>
          <cell r="G3306" t="str">
            <v/>
          </cell>
        </row>
        <row r="3307">
          <cell r="A3307" t="str">
            <v>EX5 3</v>
          </cell>
          <cell r="B3307">
            <v>254397.54</v>
          </cell>
          <cell r="C3307" t="str">
            <v/>
          </cell>
          <cell r="D3307" t="str">
            <v/>
          </cell>
          <cell r="E3307">
            <v>1556219.78317028</v>
          </cell>
          <cell r="F3307">
            <v>3544385.9800000004</v>
          </cell>
          <cell r="G3307" t="str">
            <v/>
          </cell>
        </row>
        <row r="3308">
          <cell r="A3308" t="str">
            <v>EX5 4</v>
          </cell>
          <cell r="B3308">
            <v>716524.68</v>
          </cell>
          <cell r="C3308" t="str">
            <v/>
          </cell>
          <cell r="D3308">
            <v>1121421.58</v>
          </cell>
          <cell r="E3308" t="str">
            <v/>
          </cell>
          <cell r="F3308">
            <v>2171520.94</v>
          </cell>
          <cell r="G3308" t="str">
            <v/>
          </cell>
        </row>
        <row r="3309">
          <cell r="A3309" t="str">
            <v>EX5 5</v>
          </cell>
          <cell r="B3309">
            <v>1588533.61</v>
          </cell>
          <cell r="C3309" t="str">
            <v/>
          </cell>
          <cell r="D3309" t="str">
            <v/>
          </cell>
          <cell r="E3309">
            <v>6013778.8493856927</v>
          </cell>
          <cell r="F3309">
            <v>9177618.9200000037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>
            <v>185101.64</v>
          </cell>
          <cell r="E3310">
            <v>438453.77535648568</v>
          </cell>
          <cell r="F3310">
            <v>261172.00999999998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6496554.0803366024</v>
          </cell>
          <cell r="F3311">
            <v>5848297.3899999997</v>
          </cell>
          <cell r="G3311" t="str">
            <v/>
          </cell>
        </row>
        <row r="3312">
          <cell r="A3312" t="str">
            <v>EX6 7</v>
          </cell>
          <cell r="B3312">
            <v>1192314.51</v>
          </cell>
          <cell r="C3312" t="str">
            <v/>
          </cell>
          <cell r="D3312" t="str">
            <v/>
          </cell>
          <cell r="E3312">
            <v>4553244.6848485339</v>
          </cell>
          <cell r="F3312">
            <v>5463321.4099999983</v>
          </cell>
          <cell r="G3312" t="str">
            <v/>
          </cell>
        </row>
        <row r="3313">
          <cell r="A3313" t="str">
            <v>EX6 8</v>
          </cell>
          <cell r="B3313">
            <v>668887.63</v>
          </cell>
          <cell r="C3313" t="str">
            <v/>
          </cell>
          <cell r="D3313">
            <v>1239351.3899999999</v>
          </cell>
          <cell r="E3313">
            <v>8243681.3914308669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588474.13</v>
          </cell>
          <cell r="C3314" t="str">
            <v/>
          </cell>
          <cell r="D3314">
            <v>1711022.95</v>
          </cell>
          <cell r="E3314">
            <v>4899836.2560237879</v>
          </cell>
          <cell r="F3314">
            <v>8272147.3599999994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321807.67</v>
          </cell>
          <cell r="E3316">
            <v>5603474.6533233495</v>
          </cell>
          <cell r="F3316">
            <v>1499662.61</v>
          </cell>
          <cell r="G3316" t="str">
            <v/>
          </cell>
        </row>
        <row r="3317">
          <cell r="A3317" t="str">
            <v>EX8 1</v>
          </cell>
          <cell r="B3317">
            <v>3250343.45</v>
          </cell>
          <cell r="C3317" t="str">
            <v/>
          </cell>
          <cell r="D3317">
            <v>1085393.24</v>
          </cell>
          <cell r="E3317">
            <v>4059839.0497656898</v>
          </cell>
          <cell r="F3317">
            <v>7756504.2600000026</v>
          </cell>
          <cell r="G3317" t="str">
            <v/>
          </cell>
        </row>
        <row r="3318">
          <cell r="A3318" t="str">
            <v>EX8 2</v>
          </cell>
          <cell r="B3318">
            <v>1733231.9</v>
          </cell>
          <cell r="C3318" t="str">
            <v/>
          </cell>
          <cell r="D3318">
            <v>478067.31</v>
          </cell>
          <cell r="E3318">
            <v>7583356.0284049287</v>
          </cell>
          <cell r="F3318">
            <v>9437287.9199999999</v>
          </cell>
          <cell r="G3318" t="str">
            <v/>
          </cell>
        </row>
        <row r="3319">
          <cell r="A3319" t="str">
            <v>EX8 3</v>
          </cell>
          <cell r="B3319">
            <v>497940.08</v>
          </cell>
          <cell r="C3319" t="str">
            <v/>
          </cell>
          <cell r="D3319">
            <v>231073.65</v>
          </cell>
          <cell r="E3319">
            <v>556215.63593825023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813443.62</v>
          </cell>
          <cell r="C3320" t="str">
            <v/>
          </cell>
          <cell r="D3320" t="str">
            <v/>
          </cell>
          <cell r="E3320">
            <v>631343.70339544467</v>
          </cell>
          <cell r="F3320">
            <v>1533933.6600000001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549443.27</v>
          </cell>
          <cell r="E3321" t="str">
            <v/>
          </cell>
          <cell r="F3321">
            <v>677080.63000000012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471008.9</v>
          </cell>
          <cell r="C3323" t="str">
            <v/>
          </cell>
          <cell r="D3323">
            <v>425018.16</v>
          </cell>
          <cell r="E3323" t="str">
            <v/>
          </cell>
          <cell r="F3323">
            <v>1392489.9899999998</v>
          </cell>
          <cell r="G3323">
            <v>612118.25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10037480.459999999</v>
          </cell>
          <cell r="C3326">
            <v>24575305.670000002</v>
          </cell>
          <cell r="D3326">
            <v>9867805.379999999</v>
          </cell>
          <cell r="E3326">
            <v>68450300.501030624</v>
          </cell>
          <cell r="F3326">
            <v>22121651.689999998</v>
          </cell>
          <cell r="G3326">
            <v>27462247.540000003</v>
          </cell>
        </row>
        <row r="3327">
          <cell r="A3327" t="str">
            <v>FK total</v>
          </cell>
          <cell r="B3327">
            <v>10037480.459999999</v>
          </cell>
          <cell r="C3327">
            <v>52889992.730000004</v>
          </cell>
          <cell r="D3327">
            <v>12967520.529999999</v>
          </cell>
          <cell r="E3327">
            <v>130500317.74025756</v>
          </cell>
          <cell r="F3327">
            <v>110833236.11</v>
          </cell>
          <cell r="G3327">
            <v>28545092.100000001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743396.19</v>
          </cell>
          <cell r="E3328" t="str">
            <v/>
          </cell>
          <cell r="F3328">
            <v>3161610.22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449800.55</v>
          </cell>
          <cell r="D3329" t="str">
            <v/>
          </cell>
          <cell r="E3329">
            <v>1098721.9741442788</v>
          </cell>
          <cell r="F3329">
            <v>1092663.71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1119480.7099999997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>
            <v>718252.84757042653</v>
          </cell>
          <cell r="F3331">
            <v>825877.45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448477.17824645079</v>
          </cell>
          <cell r="F3332">
            <v>1419164.5500000003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1363353.5599999998</v>
          </cell>
          <cell r="D3334" t="str">
            <v/>
          </cell>
          <cell r="E3334">
            <v>5858478.5596311968</v>
          </cell>
          <cell r="F3334">
            <v>1418246.05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725112.3600000001</v>
          </cell>
          <cell r="D3335" t="str">
            <v/>
          </cell>
          <cell r="E3335">
            <v>1874560.9437930561</v>
          </cell>
          <cell r="F3335">
            <v>2008042.96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401955.25</v>
          </cell>
          <cell r="D3336" t="str">
            <v/>
          </cell>
          <cell r="E3336">
            <v>2030473.9512810891</v>
          </cell>
          <cell r="F3336">
            <v>1893567.79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403717.77999999997</v>
          </cell>
          <cell r="D3337" t="str">
            <v/>
          </cell>
          <cell r="E3337">
            <v>695213.93367535865</v>
          </cell>
          <cell r="F3337">
            <v>871661.97000000009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>
            <v>233696.31000000003</v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597483.23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1802836.48</v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533256.45000000007</v>
          </cell>
          <cell r="D3342" t="str">
            <v/>
          </cell>
          <cell r="E3342">
            <v>1576024.1773260804</v>
          </cell>
          <cell r="F3342">
            <v>2579926.0800000005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2580351.2833773857</v>
          </cell>
          <cell r="F3343">
            <v>3543929.7700000014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432519.43</v>
          </cell>
          <cell r="E3345">
            <v>2327873.6472153347</v>
          </cell>
          <cell r="F3345">
            <v>2321944.94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403484.83000000007</v>
          </cell>
          <cell r="D3346" t="str">
            <v/>
          </cell>
          <cell r="E3346" t="str">
            <v/>
          </cell>
          <cell r="F3346">
            <v>1265980.1300000001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4509205.110688407</v>
          </cell>
          <cell r="F3347">
            <v>2827970.2199999997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>
            <v>977013.38000000012</v>
          </cell>
          <cell r="D3350">
            <v>338604.04</v>
          </cell>
          <cell r="E3350">
            <v>4109179.0643880861</v>
          </cell>
          <cell r="F3350">
            <v>2481745.2100000004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1477882.07</v>
          </cell>
          <cell r="D3351">
            <v>894392.87</v>
          </cell>
          <cell r="E3351">
            <v>1489011.2125634023</v>
          </cell>
          <cell r="F3351">
            <v>4298953.6899999995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1370782.7640839971</v>
          </cell>
          <cell r="F3352">
            <v>6977762.459999999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505128.02</v>
          </cell>
          <cell r="D3353" t="str">
            <v/>
          </cell>
          <cell r="E3353">
            <v>1689773.3442440249</v>
          </cell>
          <cell r="F3353">
            <v>1108861.3999999999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731426.31483618391</v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2627313.6063976046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2296256.25</v>
          </cell>
          <cell r="D3358" t="str">
            <v/>
          </cell>
          <cell r="E3358">
            <v>787472.09053831862</v>
          </cell>
          <cell r="F3358">
            <v>3927274.830000001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>
            <v>963699.77000000014</v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909586.89507160091</v>
          </cell>
          <cell r="F3360">
            <v>3102402.71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303639.88</v>
          </cell>
          <cell r="D3361" t="str">
            <v/>
          </cell>
          <cell r="E3361" t="str">
            <v/>
          </cell>
          <cell r="F3361">
            <v>2814190.0499999993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513861.85</v>
          </cell>
          <cell r="D3362" t="str">
            <v/>
          </cell>
          <cell r="E3362" t="str">
            <v/>
          </cell>
          <cell r="F3362">
            <v>1526792.3300000003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1082373.21</v>
          </cell>
          <cell r="D3363" t="str">
            <v/>
          </cell>
          <cell r="E3363">
            <v>4053644.0522277164</v>
          </cell>
          <cell r="F3363">
            <v>3914021.2799999993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594687.17000000004</v>
          </cell>
          <cell r="D3364" t="str">
            <v/>
          </cell>
          <cell r="E3364">
            <v>761839.13180340314</v>
          </cell>
          <cell r="F3364">
            <v>1588282.4100000001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316358.72000000003</v>
          </cell>
          <cell r="D3365" t="str">
            <v/>
          </cell>
          <cell r="E3365" t="str">
            <v/>
          </cell>
          <cell r="F3365">
            <v>2790214.0599999996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>
            <v>292627.99000000005</v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3634276.1</v>
          </cell>
          <cell r="D3369" t="str">
            <v/>
          </cell>
          <cell r="E3369" t="str">
            <v/>
          </cell>
          <cell r="F3369">
            <v>4356003.0900000008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1309920.3699999999</v>
          </cell>
          <cell r="D3370" t="str">
            <v/>
          </cell>
          <cell r="E3370">
            <v>2758466.1082633715</v>
          </cell>
          <cell r="F3370">
            <v>2139088.5999999996</v>
          </cell>
          <cell r="G3370">
            <v>1082844.56</v>
          </cell>
        </row>
        <row r="3371">
          <cell r="A3371" t="str">
            <v>FK7 9</v>
          </cell>
          <cell r="B3371" t="str">
            <v/>
          </cell>
          <cell r="C3371">
            <v>620537.16999999993</v>
          </cell>
          <cell r="D3371">
            <v>244831.18</v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>
            <v>1682160.2400000002</v>
          </cell>
          <cell r="D3372">
            <v>445971.44</v>
          </cell>
          <cell r="E3372" t="str">
            <v/>
          </cell>
          <cell r="F3372">
            <v>2154253.1399999997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1692812.5699999998</v>
          </cell>
          <cell r="D3373" t="str">
            <v/>
          </cell>
          <cell r="E3373">
            <v>1907203.3968389353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3838753.87</v>
          </cell>
          <cell r="D3374" t="str">
            <v/>
          </cell>
          <cell r="E3374">
            <v>10168001.719073981</v>
          </cell>
          <cell r="F3374">
            <v>5180928.8599999994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>
            <v>1092880.9400000002</v>
          </cell>
          <cell r="D3375" t="str">
            <v/>
          </cell>
          <cell r="E3375">
            <v>4968683.9319472574</v>
          </cell>
          <cell r="F3375">
            <v>10490510.739999998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1715353.7000000002</v>
          </cell>
          <cell r="G3376" t="str">
            <v/>
          </cell>
        </row>
        <row r="3377">
          <cell r="A3377" t="str">
            <v>FY Other</v>
          </cell>
          <cell r="B3377">
            <v>14665822.52</v>
          </cell>
          <cell r="C3377">
            <v>25316632.190000005</v>
          </cell>
          <cell r="D3377">
            <v>33181194.600000001</v>
          </cell>
          <cell r="E3377">
            <v>9682396.3839133698</v>
          </cell>
          <cell r="F3377">
            <v>9121249.709999999</v>
          </cell>
          <cell r="G3377">
            <v>51056883.560000002</v>
          </cell>
        </row>
        <row r="3378">
          <cell r="A3378" t="str">
            <v>FY total</v>
          </cell>
          <cell r="B3378">
            <v>60666060.050000012</v>
          </cell>
          <cell r="C3378">
            <v>36110883.320000008</v>
          </cell>
          <cell r="D3378">
            <v>63997476.089999996</v>
          </cell>
          <cell r="E3378">
            <v>128695345.11687256</v>
          </cell>
          <cell r="F3378">
            <v>149240856.22</v>
          </cell>
          <cell r="G3378">
            <v>56974409.469999999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1795734.6680255583</v>
          </cell>
          <cell r="F3379">
            <v>1448066.9300000002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>
            <v>421191.57</v>
          </cell>
          <cell r="D3380">
            <v>346951.84</v>
          </cell>
          <cell r="E3380">
            <v>2861420.9577659159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754689.98</v>
          </cell>
          <cell r="C3381">
            <v>860193.33000000007</v>
          </cell>
          <cell r="D3381">
            <v>780019.17</v>
          </cell>
          <cell r="E3381">
            <v>2044432.6307877437</v>
          </cell>
          <cell r="F3381">
            <v>1780692.1200000003</v>
          </cell>
          <cell r="G3381" t="str">
            <v/>
          </cell>
        </row>
        <row r="3382">
          <cell r="A3382" t="str">
            <v>FY1 4</v>
          </cell>
          <cell r="B3382">
            <v>965336.9</v>
          </cell>
          <cell r="C3382">
            <v>628162.57999999996</v>
          </cell>
          <cell r="D3382">
            <v>322867.87</v>
          </cell>
          <cell r="E3382">
            <v>3060714.5927566038</v>
          </cell>
          <cell r="F3382">
            <v>3814327.0399999996</v>
          </cell>
          <cell r="G3382">
            <v>1112999.1100000001</v>
          </cell>
        </row>
        <row r="3383">
          <cell r="A3383" t="str">
            <v>FY1 5</v>
          </cell>
          <cell r="B3383">
            <v>455750</v>
          </cell>
          <cell r="C3383">
            <v>166281.01</v>
          </cell>
          <cell r="D3383">
            <v>396817.25</v>
          </cell>
          <cell r="E3383">
            <v>935909.77674992278</v>
          </cell>
          <cell r="F3383">
            <v>2113991.81</v>
          </cell>
          <cell r="G3383">
            <v>1092934.51</v>
          </cell>
        </row>
        <row r="3384">
          <cell r="A3384" t="str">
            <v>FY1 6</v>
          </cell>
          <cell r="B3384">
            <v>909574.17</v>
          </cell>
          <cell r="C3384">
            <v>395440.68</v>
          </cell>
          <cell r="D3384">
            <v>389761.32</v>
          </cell>
          <cell r="E3384">
            <v>4558244.5942968167</v>
          </cell>
          <cell r="F3384">
            <v>3599672.5799999996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1224270.17</v>
          </cell>
          <cell r="C3386" t="str">
            <v/>
          </cell>
          <cell r="D3386">
            <v>900844.55</v>
          </cell>
          <cell r="E3386">
            <v>3084442.5290493136</v>
          </cell>
          <cell r="F3386">
            <v>2384542.5400000005</v>
          </cell>
          <cell r="G3386" t="str">
            <v/>
          </cell>
        </row>
        <row r="3387">
          <cell r="A3387" t="str">
            <v>FY2 9</v>
          </cell>
          <cell r="B3387">
            <v>1367097.36</v>
          </cell>
          <cell r="C3387" t="str">
            <v/>
          </cell>
          <cell r="D3387" t="str">
            <v/>
          </cell>
          <cell r="E3387">
            <v>2620923.127164863</v>
          </cell>
          <cell r="F3387">
            <v>2887573.01</v>
          </cell>
          <cell r="G3387">
            <v>1149206.57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761769.7</v>
          </cell>
          <cell r="C3389">
            <v>289121.33</v>
          </cell>
          <cell r="D3389">
            <v>405934.6</v>
          </cell>
          <cell r="E3389" t="str">
            <v/>
          </cell>
          <cell r="F3389">
            <v>2421472.2799999998</v>
          </cell>
          <cell r="G3389">
            <v>661502.49</v>
          </cell>
        </row>
        <row r="3390">
          <cell r="A3390" t="str">
            <v>FY3 8</v>
          </cell>
          <cell r="B3390">
            <v>1264042.33</v>
          </cell>
          <cell r="C3390" t="str">
            <v/>
          </cell>
          <cell r="D3390">
            <v>613468.07999999996</v>
          </cell>
          <cell r="E3390">
            <v>4441627.5511782439</v>
          </cell>
          <cell r="F3390">
            <v>2467980.2600000002</v>
          </cell>
          <cell r="G3390" t="str">
            <v/>
          </cell>
        </row>
        <row r="3391">
          <cell r="A3391" t="str">
            <v>FY3 9</v>
          </cell>
          <cell r="B3391">
            <v>1719352.56</v>
          </cell>
          <cell r="C3391">
            <v>326731.78999999998</v>
          </cell>
          <cell r="D3391">
            <v>1477169.17</v>
          </cell>
          <cell r="E3391">
            <v>4090916.860882035</v>
          </cell>
          <cell r="F3391">
            <v>3176054.7399999998</v>
          </cell>
          <cell r="G3391" t="str">
            <v/>
          </cell>
        </row>
        <row r="3392">
          <cell r="A3392" t="str">
            <v>FY4 1</v>
          </cell>
          <cell r="B3392">
            <v>1557997.08</v>
          </cell>
          <cell r="C3392">
            <v>1012424.8400000001</v>
          </cell>
          <cell r="D3392">
            <v>1460160.05</v>
          </cell>
          <cell r="E3392">
            <v>4000969.3218164342</v>
          </cell>
          <cell r="F3392">
            <v>6948020.4799999995</v>
          </cell>
          <cell r="G3392" t="str">
            <v/>
          </cell>
        </row>
        <row r="3393">
          <cell r="A3393" t="str">
            <v>FY4 2</v>
          </cell>
          <cell r="B3393">
            <v>4808264.59</v>
          </cell>
          <cell r="C3393" t="str">
            <v/>
          </cell>
          <cell r="D3393">
            <v>2024303.88</v>
          </cell>
          <cell r="E3393">
            <v>5775021.4975291733</v>
          </cell>
          <cell r="F3393">
            <v>6111846.8799999999</v>
          </cell>
          <cell r="G3393" t="str">
            <v/>
          </cell>
        </row>
        <row r="3394">
          <cell r="A3394" t="str">
            <v>FY4 3</v>
          </cell>
          <cell r="B3394">
            <v>514234.43</v>
          </cell>
          <cell r="C3394" t="str">
            <v/>
          </cell>
          <cell r="D3394">
            <v>299163.49</v>
          </cell>
          <cell r="E3394">
            <v>910846.93266962492</v>
          </cell>
          <cell r="F3394">
            <v>1613252.1900000002</v>
          </cell>
          <cell r="G3394" t="str">
            <v/>
          </cell>
        </row>
        <row r="3395">
          <cell r="A3395" t="str">
            <v>FY4 4</v>
          </cell>
          <cell r="B3395">
            <v>1937736.05</v>
          </cell>
          <cell r="C3395" t="str">
            <v/>
          </cell>
          <cell r="D3395">
            <v>1486516.21</v>
          </cell>
          <cell r="E3395">
            <v>1648884.326385387</v>
          </cell>
          <cell r="F3395">
            <v>4014709.4300000006</v>
          </cell>
          <cell r="G3395" t="str">
            <v/>
          </cell>
        </row>
        <row r="3396">
          <cell r="A3396" t="str">
            <v>FY4 5</v>
          </cell>
          <cell r="B3396">
            <v>5705056.4699999997</v>
          </cell>
          <cell r="C3396">
            <v>2779901.7800000003</v>
          </cell>
          <cell r="D3396">
            <v>2445894.4900000002</v>
          </cell>
          <cell r="E3396">
            <v>15764445.767205004</v>
          </cell>
          <cell r="F3396">
            <v>11535233.229999999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1288561.43</v>
          </cell>
          <cell r="C3398">
            <v>315591.78000000003</v>
          </cell>
          <cell r="D3398" t="str">
            <v/>
          </cell>
          <cell r="E3398">
            <v>926578.70058328798</v>
          </cell>
          <cell r="F3398">
            <v>2124740.5699999998</v>
          </cell>
          <cell r="G3398" t="str">
            <v/>
          </cell>
        </row>
        <row r="3399">
          <cell r="A3399" t="str">
            <v>FY5 2</v>
          </cell>
          <cell r="B3399">
            <v>682773.41</v>
          </cell>
          <cell r="C3399">
            <v>298721.09000000003</v>
          </cell>
          <cell r="D3399">
            <v>708590.07999999996</v>
          </cell>
          <cell r="E3399" t="str">
            <v/>
          </cell>
          <cell r="F3399">
            <v>2215239.61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>
            <v>322666.46999999997</v>
          </cell>
          <cell r="D3400">
            <v>846987.4</v>
          </cell>
          <cell r="E3400" t="str">
            <v/>
          </cell>
          <cell r="F3400">
            <v>2212953.11</v>
          </cell>
          <cell r="G3400">
            <v>1031974.1</v>
          </cell>
        </row>
        <row r="3401">
          <cell r="A3401" t="str">
            <v>FY5 4</v>
          </cell>
          <cell r="B3401">
            <v>885176.91</v>
          </cell>
          <cell r="C3401">
            <v>261538.13999999998</v>
          </cell>
          <cell r="D3401" t="str">
            <v/>
          </cell>
          <cell r="E3401">
            <v>614061.99177941447</v>
          </cell>
          <cell r="F3401">
            <v>2814472.4800000004</v>
          </cell>
          <cell r="G3401" t="str">
            <v/>
          </cell>
        </row>
        <row r="3402">
          <cell r="A3402" t="str">
            <v>FY5 5</v>
          </cell>
          <cell r="B3402">
            <v>1156966.3</v>
          </cell>
          <cell r="C3402" t="str">
            <v/>
          </cell>
          <cell r="D3402" t="str">
            <v/>
          </cell>
          <cell r="E3402">
            <v>2328990.8782123085</v>
          </cell>
          <cell r="F3402">
            <v>3205529.6399999997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2542294.6951097664</v>
          </cell>
          <cell r="F3404">
            <v>6039632.8200000012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1571983.65</v>
          </cell>
          <cell r="C3406">
            <v>2135284.7700000005</v>
          </cell>
          <cell r="D3406">
            <v>2523531.9700000002</v>
          </cell>
          <cell r="E3406">
            <v>6450564.5055973493</v>
          </cell>
          <cell r="F3406">
            <v>6560276.3500000006</v>
          </cell>
          <cell r="G3406" t="str">
            <v/>
          </cell>
        </row>
        <row r="3407">
          <cell r="A3407" t="str">
            <v>FY6 8</v>
          </cell>
          <cell r="B3407">
            <v>3303163.54</v>
          </cell>
          <cell r="C3407" t="str">
            <v/>
          </cell>
          <cell r="D3407" t="str">
            <v/>
          </cell>
          <cell r="E3407">
            <v>10681057.620948121</v>
          </cell>
          <cell r="F3407">
            <v>9899783.9600000009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516248.04</v>
          </cell>
          <cell r="E3408">
            <v>1024351.3364060844</v>
          </cell>
          <cell r="F3408">
            <v>3331077.25</v>
          </cell>
          <cell r="G3408" t="str">
            <v/>
          </cell>
        </row>
        <row r="3409">
          <cell r="A3409" t="str">
            <v>FY7 6</v>
          </cell>
          <cell r="B3409">
            <v>1447151.68</v>
          </cell>
          <cell r="C3409" t="str">
            <v/>
          </cell>
          <cell r="D3409">
            <v>690613.65</v>
          </cell>
          <cell r="E3409">
            <v>2396941.4945183387</v>
          </cell>
          <cell r="F3409">
            <v>6454305.9399999985</v>
          </cell>
          <cell r="G3409" t="str">
            <v/>
          </cell>
        </row>
        <row r="3410">
          <cell r="A3410" t="str">
            <v>FY7 7</v>
          </cell>
          <cell r="B3410">
            <v>194061.74</v>
          </cell>
          <cell r="C3410" t="str">
            <v/>
          </cell>
          <cell r="D3410">
            <v>231106.02</v>
          </cell>
          <cell r="E3410">
            <v>1182951.4478536495</v>
          </cell>
          <cell r="F3410">
            <v>3533168.09</v>
          </cell>
          <cell r="G3410" t="str">
            <v/>
          </cell>
        </row>
        <row r="3411">
          <cell r="A3411" t="str">
            <v>FY7 8</v>
          </cell>
          <cell r="B3411">
            <v>365838.71</v>
          </cell>
          <cell r="C3411" t="str">
            <v/>
          </cell>
          <cell r="D3411">
            <v>509239.96</v>
          </cell>
          <cell r="E3411">
            <v>1096904.2609555018</v>
          </cell>
          <cell r="F3411">
            <v>4293702.5700000012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6057908.2800000003</v>
          </cell>
          <cell r="C3413" t="str">
            <v/>
          </cell>
          <cell r="D3413">
            <v>3184582.92</v>
          </cell>
          <cell r="E3413">
            <v>7976628.5190308494</v>
          </cell>
          <cell r="F3413">
            <v>11800319.889999999</v>
          </cell>
          <cell r="G3413" t="str">
            <v/>
          </cell>
        </row>
        <row r="3414">
          <cell r="A3414" t="str">
            <v>FY8 2</v>
          </cell>
          <cell r="B3414">
            <v>829482.71</v>
          </cell>
          <cell r="C3414" t="str">
            <v/>
          </cell>
          <cell r="D3414">
            <v>1073863.1100000001</v>
          </cell>
          <cell r="E3414">
            <v>3441674.1843797523</v>
          </cell>
          <cell r="F3414">
            <v>2014762.13</v>
          </cell>
          <cell r="G3414" t="str">
            <v/>
          </cell>
        </row>
        <row r="3415">
          <cell r="A3415" t="str">
            <v>FY8 3</v>
          </cell>
          <cell r="B3415">
            <v>315752.2</v>
          </cell>
          <cell r="C3415" t="str">
            <v/>
          </cell>
          <cell r="D3415">
            <v>979182.77</v>
          </cell>
          <cell r="E3415">
            <v>2389827.5929525192</v>
          </cell>
          <cell r="F3415">
            <v>2313304.5900000003</v>
          </cell>
          <cell r="G3415">
            <v>868909.13</v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3940999.59</v>
          </cell>
          <cell r="E3416">
            <v>5403288.1519713048</v>
          </cell>
          <cell r="F3416">
            <v>5021582.57</v>
          </cell>
          <cell r="G3416" t="str">
            <v/>
          </cell>
        </row>
        <row r="3417">
          <cell r="A3417" t="str">
            <v>FY8 5</v>
          </cell>
          <cell r="B3417">
            <v>3956245.18</v>
          </cell>
          <cell r="C3417">
            <v>580999.97</v>
          </cell>
          <cell r="D3417">
            <v>2261464.0099999998</v>
          </cell>
          <cell r="E3417">
            <v>12962298.218398288</v>
          </cell>
          <cell r="F3417">
            <v>9967319.4199999981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80377907.499999985</v>
          </cell>
          <cell r="C3419">
            <v>127232076.87999998</v>
          </cell>
          <cell r="D3419">
            <v>83959807.88000001</v>
          </cell>
          <cell r="E3419">
            <v>113937502.70318571</v>
          </cell>
          <cell r="F3419">
            <v>108171660.60999998</v>
          </cell>
          <cell r="G3419">
            <v>123118959.54000001</v>
          </cell>
        </row>
        <row r="3420">
          <cell r="A3420" t="str">
            <v>G total</v>
          </cell>
          <cell r="B3420">
            <v>107985835.88999999</v>
          </cell>
          <cell r="C3420">
            <v>228439559.63</v>
          </cell>
          <cell r="D3420">
            <v>98574977.120000005</v>
          </cell>
          <cell r="E3420">
            <v>471678000.05763209</v>
          </cell>
          <cell r="F3420">
            <v>543264368.60000026</v>
          </cell>
          <cell r="G3420">
            <v>188486609.32999998</v>
          </cell>
        </row>
        <row r="3421">
          <cell r="A3421" t="str">
            <v>G1 1</v>
          </cell>
          <cell r="B3421">
            <v>987645.97</v>
          </cell>
          <cell r="C3421">
            <v>607492.26</v>
          </cell>
          <cell r="D3421">
            <v>863646.32</v>
          </cell>
          <cell r="E3421">
            <v>4166864.7886579018</v>
          </cell>
          <cell r="F3421">
            <v>1810813.96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>
            <v>832913.32</v>
          </cell>
          <cell r="D3422" t="str">
            <v/>
          </cell>
          <cell r="E3422">
            <v>1699687.2360103193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3068538.4100000006</v>
          </cell>
          <cell r="D3423" t="str">
            <v/>
          </cell>
          <cell r="E3423">
            <v>4029612.6232703747</v>
          </cell>
          <cell r="F3423">
            <v>7160322.96</v>
          </cell>
          <cell r="G3423" t="str">
            <v/>
          </cell>
        </row>
        <row r="3424">
          <cell r="A3424" t="str">
            <v>G1 4</v>
          </cell>
          <cell r="B3424">
            <v>450292.78</v>
          </cell>
          <cell r="C3424">
            <v>716945.41</v>
          </cell>
          <cell r="D3424">
            <v>282880.21999999997</v>
          </cell>
          <cell r="E3424">
            <v>1036616.851414806</v>
          </cell>
          <cell r="F3424">
            <v>1612422.43</v>
          </cell>
          <cell r="G3424" t="str">
            <v/>
          </cell>
        </row>
        <row r="3425">
          <cell r="A3425" t="str">
            <v>G1 5</v>
          </cell>
          <cell r="B3425">
            <v>199287.06</v>
          </cell>
          <cell r="C3425">
            <v>923758.98</v>
          </cell>
          <cell r="D3425" t="str">
            <v/>
          </cell>
          <cell r="E3425">
            <v>714832.28479144408</v>
          </cell>
          <cell r="F3425">
            <v>2597902.8199999998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747008.5924280656</v>
          </cell>
          <cell r="F3427">
            <v>1007488.0800000001</v>
          </cell>
          <cell r="G3427">
            <v>472665.53</v>
          </cell>
        </row>
        <row r="3428">
          <cell r="A3428" t="str">
            <v>G11 6</v>
          </cell>
          <cell r="B3428">
            <v>554879.87</v>
          </cell>
          <cell r="C3428">
            <v>837333.13</v>
          </cell>
          <cell r="D3428" t="str">
            <v/>
          </cell>
          <cell r="E3428">
            <v>4039247.4520746185</v>
          </cell>
          <cell r="F3428">
            <v>1447168.67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1383125.9387648359</v>
          </cell>
          <cell r="F3429">
            <v>2871653.0999999996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7398926.6020682221</v>
          </cell>
          <cell r="F3431">
            <v>4908575.7300000004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>
            <v>1595021.66</v>
          </cell>
          <cell r="D3432" t="str">
            <v/>
          </cell>
          <cell r="E3432">
            <v>2804066.8221782311</v>
          </cell>
          <cell r="F3432">
            <v>8779880.1699999999</v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646372.27999999991</v>
          </cell>
          <cell r="D3433">
            <v>161972.28</v>
          </cell>
          <cell r="E3433" t="str">
            <v/>
          </cell>
          <cell r="F3433">
            <v>4365976.080000001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>
            <v>1362078.63</v>
          </cell>
          <cell r="D3434" t="str">
            <v/>
          </cell>
          <cell r="E3434">
            <v>3865499.3166319653</v>
          </cell>
          <cell r="F3434">
            <v>2190972.1599999997</v>
          </cell>
          <cell r="G3434">
            <v>1168803.0900000001</v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>
            <v>431055.06903279107</v>
          </cell>
          <cell r="F3435">
            <v>539465.39999999991</v>
          </cell>
          <cell r="G3435">
            <v>291393.99</v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307486.41238392028</v>
          </cell>
          <cell r="F3436">
            <v>323844.21000000002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994329.15644850896</v>
          </cell>
          <cell r="F3437">
            <v>1259880.6599999997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>
            <v>458595.27</v>
          </cell>
          <cell r="E3439">
            <v>1997315.2243302334</v>
          </cell>
          <cell r="F3439">
            <v>2024195.58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619575.44000000006</v>
          </cell>
          <cell r="D3440" t="str">
            <v/>
          </cell>
          <cell r="E3440">
            <v>2620841.3827235461</v>
          </cell>
          <cell r="F3440">
            <v>1373270.2200000002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170072.27000000002</v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2124703.3616868844</v>
          </cell>
          <cell r="F3443">
            <v>262195.56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1179763.3400000001</v>
          </cell>
          <cell r="C3445">
            <v>558732.03</v>
          </cell>
          <cell r="D3445">
            <v>556172.77</v>
          </cell>
          <cell r="E3445">
            <v>2810081.8002757835</v>
          </cell>
          <cell r="F3445">
            <v>2044961.6499999997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2119659.83</v>
          </cell>
          <cell r="E3446">
            <v>18065232.112180173</v>
          </cell>
          <cell r="F3446">
            <v>9758419.1399999987</v>
          </cell>
          <cell r="G3446">
            <v>15368069.210000001</v>
          </cell>
        </row>
        <row r="3447">
          <cell r="A3447" t="str">
            <v>G2 3</v>
          </cell>
          <cell r="B3447" t="str">
            <v/>
          </cell>
          <cell r="C3447">
            <v>602178.54</v>
          </cell>
          <cell r="D3447">
            <v>492865.73</v>
          </cell>
          <cell r="E3447">
            <v>1615944.6438471146</v>
          </cell>
          <cell r="F3447">
            <v>1196354.21</v>
          </cell>
          <cell r="G3447" t="str">
            <v/>
          </cell>
        </row>
        <row r="3448">
          <cell r="A3448" t="str">
            <v>G2 4</v>
          </cell>
          <cell r="B3448">
            <v>5754094.9900000002</v>
          </cell>
          <cell r="C3448">
            <v>3638218.6999999997</v>
          </cell>
          <cell r="D3448" t="str">
            <v/>
          </cell>
          <cell r="E3448">
            <v>6495021.9281817637</v>
          </cell>
          <cell r="F3448">
            <v>8183763.1500000004</v>
          </cell>
          <cell r="G3448">
            <v>7987178.8600000003</v>
          </cell>
        </row>
        <row r="3449">
          <cell r="A3449" t="str">
            <v>G2 5</v>
          </cell>
          <cell r="B3449">
            <v>772918.22</v>
          </cell>
          <cell r="C3449">
            <v>6642360.8099999996</v>
          </cell>
          <cell r="D3449" t="str">
            <v/>
          </cell>
          <cell r="E3449">
            <v>9478019.760338556</v>
          </cell>
          <cell r="F3449">
            <v>2725876.93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678087.53</v>
          </cell>
          <cell r="D3450" t="str">
            <v/>
          </cell>
          <cell r="E3450">
            <v>3517725.916002681</v>
          </cell>
          <cell r="F3450">
            <v>7916061.9699999997</v>
          </cell>
          <cell r="G3450">
            <v>23261773.32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151924.5</v>
          </cell>
          <cell r="D3454" t="str">
            <v/>
          </cell>
          <cell r="E3454" t="str">
            <v/>
          </cell>
          <cell r="F3454">
            <v>799968.01000000013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407586.1</v>
          </cell>
          <cell r="C3457">
            <v>473114.33999999997</v>
          </cell>
          <cell r="D3457" t="str">
            <v/>
          </cell>
          <cell r="E3457">
            <v>858836.69702361897</v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>
            <v>271658.35066728602</v>
          </cell>
          <cell r="F3458">
            <v>299998.95999999996</v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>
            <v>744014.23</v>
          </cell>
          <cell r="D3459" t="str">
            <v/>
          </cell>
          <cell r="E3459">
            <v>388902.42262534046</v>
          </cell>
          <cell r="F3459">
            <v>626246.67000000004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>
            <v>589610.41767240397</v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>
            <v>452744.18148615788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>
            <v>102492.01</v>
          </cell>
          <cell r="C3462" t="str">
            <v/>
          </cell>
          <cell r="D3462" t="str">
            <v/>
          </cell>
          <cell r="E3462">
            <v>326644.85589947028</v>
          </cell>
          <cell r="F3462">
            <v>579215.03</v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>
            <v>366934.05756083294</v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227683.77</v>
          </cell>
          <cell r="D3465" t="str">
            <v/>
          </cell>
          <cell r="E3465">
            <v>733810.55624472629</v>
          </cell>
          <cell r="F3465">
            <v>896088.65000000014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529196.91824165429</v>
          </cell>
          <cell r="F3466">
            <v>923985.5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398461.96510269347</v>
          </cell>
          <cell r="F3468">
            <v>573406.55000000005</v>
          </cell>
          <cell r="G3468">
            <v>220291.22</v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>
            <v>588199.27</v>
          </cell>
          <cell r="E3469">
            <v>3064297.5676314249</v>
          </cell>
          <cell r="F3469">
            <v>4047943.23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>
            <v>3722618</v>
          </cell>
          <cell r="D3470">
            <v>802025.98</v>
          </cell>
          <cell r="E3470">
            <v>18383275.854851555</v>
          </cell>
          <cell r="F3470">
            <v>31692343.539999995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>
            <v>4630208.0199999996</v>
          </cell>
          <cell r="D3471">
            <v>2012297.69</v>
          </cell>
          <cell r="E3471">
            <v>14631536.03943238</v>
          </cell>
          <cell r="F3471">
            <v>9924884.0100000016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2483064.6779883318</v>
          </cell>
          <cell r="F3473">
            <v>3676368.2300000004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1726000.8686920402</v>
          </cell>
          <cell r="F3474">
            <v>1196920.0200000003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>
            <v>629232.64999999991</v>
          </cell>
          <cell r="D3475" t="str">
            <v/>
          </cell>
          <cell r="E3475">
            <v>738101.17260874342</v>
          </cell>
          <cell r="F3475">
            <v>834392.74</v>
          </cell>
          <cell r="G3475" t="str">
            <v/>
          </cell>
        </row>
        <row r="3476">
          <cell r="A3476" t="str">
            <v>G31 4</v>
          </cell>
          <cell r="B3476">
            <v>361930</v>
          </cell>
          <cell r="C3476" t="str">
            <v/>
          </cell>
          <cell r="D3476" t="str">
            <v/>
          </cell>
          <cell r="E3476" t="str">
            <v/>
          </cell>
          <cell r="F3476">
            <v>1254550.3400000001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>
            <v>314010.54000000004</v>
          </cell>
          <cell r="D3477" t="str">
            <v/>
          </cell>
          <cell r="E3477">
            <v>586867.03945714317</v>
          </cell>
          <cell r="F3477">
            <v>704121.12</v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1561353.4446512586</v>
          </cell>
          <cell r="F3479">
            <v>1455365.5199999998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>
            <v>713598.67999999993</v>
          </cell>
          <cell r="D3481" t="str">
            <v/>
          </cell>
          <cell r="E3481">
            <v>514461.91617198754</v>
          </cell>
          <cell r="F3481">
            <v>1498632.0399999998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711463.57000000007</v>
          </cell>
          <cell r="D3482" t="str">
            <v/>
          </cell>
          <cell r="E3482">
            <v>619323.82714468613</v>
          </cell>
          <cell r="F3482">
            <v>733437.66</v>
          </cell>
          <cell r="G3482">
            <v>430090.32</v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>
            <v>1727719.0529827438</v>
          </cell>
          <cell r="F3483">
            <v>5455116.9199999999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>
            <v>227054.17</v>
          </cell>
          <cell r="D3484" t="str">
            <v/>
          </cell>
          <cell r="E3484" t="str">
            <v/>
          </cell>
          <cell r="F3484">
            <v>839276.92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268576.51</v>
          </cell>
          <cell r="D3485" t="str">
            <v/>
          </cell>
          <cell r="E3485">
            <v>1075554.2293771238</v>
          </cell>
          <cell r="F3485">
            <v>1656763.25</v>
          </cell>
          <cell r="G3485">
            <v>808344.78</v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799123.77393930091</v>
          </cell>
          <cell r="F3486">
            <v>574661.93999999994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412644.92110040138</v>
          </cell>
          <cell r="F3487">
            <v>6293978.1599999992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>
            <v>3421740.849525582</v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525468.11716293427</v>
          </cell>
          <cell r="F3489">
            <v>489146.76999999996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>
            <v>1803811.5864674496</v>
          </cell>
          <cell r="F3490">
            <v>2080992.2100000002</v>
          </cell>
          <cell r="G3490">
            <v>665948.27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1569076.224106286</v>
          </cell>
          <cell r="F3494">
            <v>1501142.02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1060907.58</v>
          </cell>
          <cell r="C3496">
            <v>1783623.1699999997</v>
          </cell>
          <cell r="D3496">
            <v>465274.45</v>
          </cell>
          <cell r="E3496">
            <v>2339564.9950306593</v>
          </cell>
          <cell r="F3496">
            <v>5718667.4700000007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>
            <v>460837.00385218661</v>
          </cell>
          <cell r="F3497">
            <v>2432785.7399999998</v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>
            <v>461643.08</v>
          </cell>
          <cell r="D3498" t="str">
            <v/>
          </cell>
          <cell r="E3498">
            <v>1276912.1940321107</v>
          </cell>
          <cell r="F3498">
            <v>1885142.54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>
            <v>898401.1</v>
          </cell>
          <cell r="D3499" t="str">
            <v/>
          </cell>
          <cell r="E3499" t="str">
            <v/>
          </cell>
          <cell r="F3499">
            <v>1419935.3599999999</v>
          </cell>
          <cell r="G3499" t="str">
            <v/>
          </cell>
        </row>
        <row r="3500">
          <cell r="A3500" t="str">
            <v>G40 4</v>
          </cell>
          <cell r="B3500">
            <v>346130.52</v>
          </cell>
          <cell r="C3500">
            <v>258597.97</v>
          </cell>
          <cell r="D3500" t="str">
            <v/>
          </cell>
          <cell r="E3500">
            <v>1212124.622393223</v>
          </cell>
          <cell r="F3500">
            <v>1705930.75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446166.43</v>
          </cell>
          <cell r="E3502">
            <v>4246765.6754045058</v>
          </cell>
          <cell r="F3502">
            <v>5477975.5999999996</v>
          </cell>
          <cell r="G3502" t="str">
            <v/>
          </cell>
        </row>
        <row r="3503">
          <cell r="A3503" t="str">
            <v>G41 2</v>
          </cell>
          <cell r="B3503">
            <v>1477866.51</v>
          </cell>
          <cell r="C3503">
            <v>1191377.3900000001</v>
          </cell>
          <cell r="D3503">
            <v>801950.46</v>
          </cell>
          <cell r="E3503">
            <v>4530183.150697533</v>
          </cell>
          <cell r="F3503">
            <v>4254564.0299999993</v>
          </cell>
          <cell r="G3503" t="str">
            <v/>
          </cell>
        </row>
        <row r="3504">
          <cell r="A3504" t="str">
            <v>G41 3</v>
          </cell>
          <cell r="B3504">
            <v>310914.78999999998</v>
          </cell>
          <cell r="C3504">
            <v>909825.31000000017</v>
          </cell>
          <cell r="D3504" t="str">
            <v/>
          </cell>
          <cell r="E3504">
            <v>3973493.1609374587</v>
          </cell>
          <cell r="F3504">
            <v>2947182.05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3696247.444021543</v>
          </cell>
          <cell r="F3505">
            <v>4602528.5300000012</v>
          </cell>
          <cell r="G3505" t="str">
            <v/>
          </cell>
        </row>
        <row r="3506">
          <cell r="A3506" t="str">
            <v>G41 5</v>
          </cell>
          <cell r="B3506">
            <v>318473.90000000002</v>
          </cell>
          <cell r="C3506" t="str">
            <v/>
          </cell>
          <cell r="D3506">
            <v>224749.64</v>
          </cell>
          <cell r="E3506">
            <v>3818543.5072031282</v>
          </cell>
          <cell r="F3506">
            <v>3269338.9</v>
          </cell>
          <cell r="G3506">
            <v>3692619.62</v>
          </cell>
        </row>
        <row r="3507">
          <cell r="A3507" t="str">
            <v>G42 0</v>
          </cell>
          <cell r="B3507" t="str">
            <v/>
          </cell>
          <cell r="C3507">
            <v>308019.07</v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532416.73</v>
          </cell>
          <cell r="C3509" t="str">
            <v/>
          </cell>
          <cell r="D3509" t="str">
            <v/>
          </cell>
          <cell r="E3509">
            <v>1507139.5725172353</v>
          </cell>
          <cell r="F3509">
            <v>1352633.4500000002</v>
          </cell>
          <cell r="G3509" t="str">
            <v/>
          </cell>
        </row>
        <row r="3510">
          <cell r="A3510" t="str">
            <v>G42 8</v>
          </cell>
          <cell r="B3510">
            <v>781580.59</v>
          </cell>
          <cell r="C3510">
            <v>634111.48</v>
          </cell>
          <cell r="D3510">
            <v>479667.34</v>
          </cell>
          <cell r="E3510">
            <v>5108325.0149598746</v>
          </cell>
          <cell r="F3510">
            <v>3154030.6100000003</v>
          </cell>
          <cell r="G3510" t="str">
            <v/>
          </cell>
        </row>
        <row r="3511">
          <cell r="A3511" t="str">
            <v>G42 9</v>
          </cell>
          <cell r="B3511">
            <v>312526.44</v>
          </cell>
          <cell r="C3511">
            <v>376658.94999999995</v>
          </cell>
          <cell r="D3511" t="str">
            <v/>
          </cell>
          <cell r="E3511">
            <v>1120397.8865895099</v>
          </cell>
          <cell r="F3511">
            <v>1263067.8799999999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>
            <v>348899.74000000005</v>
          </cell>
          <cell r="D3512" t="str">
            <v/>
          </cell>
          <cell r="E3512">
            <v>936645.76479801163</v>
          </cell>
          <cell r="F3512">
            <v>1627348.5700000003</v>
          </cell>
          <cell r="G3512">
            <v>514981.14</v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1455343.3140684201</v>
          </cell>
          <cell r="F3513">
            <v>4345490.879999999</v>
          </cell>
          <cell r="G3513">
            <v>1469677</v>
          </cell>
        </row>
        <row r="3514">
          <cell r="A3514" t="str">
            <v>G44 3</v>
          </cell>
          <cell r="B3514" t="str">
            <v/>
          </cell>
          <cell r="C3514">
            <v>485629.23</v>
          </cell>
          <cell r="D3514" t="str">
            <v/>
          </cell>
          <cell r="E3514">
            <v>1346224.3099230982</v>
          </cell>
          <cell r="F3514">
            <v>2684049.2399999998</v>
          </cell>
          <cell r="G3514">
            <v>612690.41</v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>
            <v>1075422.5914911111</v>
          </cell>
          <cell r="F3515">
            <v>1572528.4900000005</v>
          </cell>
          <cell r="G3515">
            <v>435304.21</v>
          </cell>
        </row>
        <row r="3516">
          <cell r="A3516" t="str">
            <v>G44 5</v>
          </cell>
          <cell r="B3516" t="str">
            <v/>
          </cell>
          <cell r="C3516">
            <v>267571.09999999998</v>
          </cell>
          <cell r="D3516" t="str">
            <v/>
          </cell>
          <cell r="E3516">
            <v>919583.05397659738</v>
          </cell>
          <cell r="F3516">
            <v>749784.44000000006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>
            <v>1374373.9208705635</v>
          </cell>
          <cell r="F3519">
            <v>390977.00999999995</v>
          </cell>
          <cell r="G3519" t="str">
            <v/>
          </cell>
        </row>
        <row r="3520">
          <cell r="A3520" t="str">
            <v>G46 6</v>
          </cell>
          <cell r="B3520">
            <v>501000</v>
          </cell>
          <cell r="C3520">
            <v>993877.16</v>
          </cell>
          <cell r="D3520" t="str">
            <v/>
          </cell>
          <cell r="E3520">
            <v>1656486.7548490467</v>
          </cell>
          <cell r="F3520">
            <v>5290589.3499999996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744118.44000000006</v>
          </cell>
          <cell r="D3521">
            <v>261340.65</v>
          </cell>
          <cell r="E3521">
            <v>5641282.4867388429</v>
          </cell>
          <cell r="F3521">
            <v>2492914.0299999998</v>
          </cell>
          <cell r="G3521" t="str">
            <v/>
          </cell>
        </row>
        <row r="3522">
          <cell r="A3522" t="str">
            <v>G46 8</v>
          </cell>
          <cell r="B3522">
            <v>823804.17</v>
          </cell>
          <cell r="C3522" t="str">
            <v/>
          </cell>
          <cell r="D3522" t="str">
            <v/>
          </cell>
          <cell r="E3522" t="str">
            <v/>
          </cell>
          <cell r="F3522">
            <v>2747964.7499999995</v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536616.97</v>
          </cell>
          <cell r="C3524">
            <v>333749.68</v>
          </cell>
          <cell r="D3524">
            <v>408741.14</v>
          </cell>
          <cell r="E3524">
            <v>1253955.9411636004</v>
          </cell>
          <cell r="F3524">
            <v>2508954.0900000003</v>
          </cell>
          <cell r="G3524" t="str">
            <v/>
          </cell>
        </row>
        <row r="3525">
          <cell r="A3525" t="str">
            <v>G5 8</v>
          </cell>
          <cell r="B3525">
            <v>1047667.27</v>
          </cell>
          <cell r="C3525">
            <v>1415552.8099999998</v>
          </cell>
          <cell r="D3525">
            <v>602474.67000000004</v>
          </cell>
          <cell r="E3525">
            <v>7114696.028408193</v>
          </cell>
          <cell r="F3525">
            <v>2134074.5100000002</v>
          </cell>
          <cell r="G3525" t="str">
            <v/>
          </cell>
        </row>
        <row r="3526">
          <cell r="A3526" t="str">
            <v>G5 9</v>
          </cell>
          <cell r="B3526">
            <v>704599.63</v>
          </cell>
          <cell r="C3526">
            <v>462909.42000000004</v>
          </cell>
          <cell r="D3526" t="str">
            <v/>
          </cell>
          <cell r="E3526" t="str">
            <v/>
          </cell>
          <cell r="F3526">
            <v>935099.43</v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>
            <v>1129229.8900000001</v>
          </cell>
          <cell r="D3527" t="str">
            <v/>
          </cell>
          <cell r="E3527">
            <v>1987559.5329514963</v>
          </cell>
          <cell r="F3527">
            <v>3992526.62</v>
          </cell>
          <cell r="G3527" t="str">
            <v/>
          </cell>
        </row>
        <row r="3528">
          <cell r="A3528" t="str">
            <v>G51 2</v>
          </cell>
          <cell r="B3528">
            <v>486918.89</v>
          </cell>
          <cell r="C3528" t="str">
            <v/>
          </cell>
          <cell r="D3528" t="str">
            <v/>
          </cell>
          <cell r="E3528">
            <v>1792126.963412019</v>
          </cell>
          <cell r="F3528">
            <v>9217175.2700000014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2000428.11</v>
          </cell>
          <cell r="D3529" t="str">
            <v/>
          </cell>
          <cell r="E3529">
            <v>1411773.6588607724</v>
          </cell>
          <cell r="F3529">
            <v>6451760.8799999999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>
            <v>329648.91000000003</v>
          </cell>
          <cell r="D3530" t="str">
            <v/>
          </cell>
          <cell r="E3530">
            <v>1857356.3731281096</v>
          </cell>
          <cell r="F3530">
            <v>2083677.1999999997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>
            <v>686022.54264442658</v>
          </cell>
          <cell r="F3532">
            <v>997755.89999999991</v>
          </cell>
          <cell r="G3532">
            <v>358827.9</v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352458.417541267</v>
          </cell>
          <cell r="F3533">
            <v>537038.5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157620.63</v>
          </cell>
          <cell r="D3534" t="str">
            <v/>
          </cell>
          <cell r="E3534">
            <v>1133227.2481553743</v>
          </cell>
          <cell r="F3534">
            <v>1107916.1399999999</v>
          </cell>
          <cell r="G3534" t="str">
            <v/>
          </cell>
        </row>
        <row r="3535">
          <cell r="A3535" t="str">
            <v>G52 4</v>
          </cell>
          <cell r="B3535">
            <v>693577.18</v>
          </cell>
          <cell r="C3535" t="str">
            <v/>
          </cell>
          <cell r="D3535" t="str">
            <v/>
          </cell>
          <cell r="E3535">
            <v>3822880.9775594389</v>
          </cell>
          <cell r="F3535">
            <v>9803231.9699999988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>
            <v>294467.12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625211.4</v>
          </cell>
          <cell r="G3538" t="str">
            <v/>
          </cell>
        </row>
        <row r="3539">
          <cell r="A3539" t="str">
            <v>G53 7</v>
          </cell>
          <cell r="B3539">
            <v>570625.84</v>
          </cell>
          <cell r="C3539">
            <v>1419735.13</v>
          </cell>
          <cell r="D3539">
            <v>692792.01</v>
          </cell>
          <cell r="E3539">
            <v>2340231.5853805342</v>
          </cell>
          <cell r="F3539">
            <v>7355896.2799999965</v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349216.66000000003</v>
          </cell>
          <cell r="D3543" t="str">
            <v/>
          </cell>
          <cell r="E3543">
            <v>459371.96392482461</v>
          </cell>
          <cell r="F3543">
            <v>578164.52999999991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342067.86999999994</v>
          </cell>
          <cell r="D3545" t="str">
            <v/>
          </cell>
          <cell r="E3545">
            <v>1273064.1904408964</v>
          </cell>
          <cell r="F3545">
            <v>854789.7</v>
          </cell>
          <cell r="G3545">
            <v>532646.35</v>
          </cell>
        </row>
        <row r="3546">
          <cell r="A3546" t="str">
            <v>G61 2</v>
          </cell>
          <cell r="B3546" t="str">
            <v/>
          </cell>
          <cell r="C3546">
            <v>1403900.79</v>
          </cell>
          <cell r="D3546" t="str">
            <v/>
          </cell>
          <cell r="E3546">
            <v>4056561.1743312301</v>
          </cell>
          <cell r="F3546">
            <v>4088376.870000001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1209161.47</v>
          </cell>
          <cell r="D3547" t="str">
            <v/>
          </cell>
          <cell r="E3547">
            <v>2029915.9645455249</v>
          </cell>
          <cell r="F3547">
            <v>1980265.6700000002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421670.99999999994</v>
          </cell>
          <cell r="D3548" t="str">
            <v/>
          </cell>
          <cell r="E3548">
            <v>5088689.5601747101</v>
          </cell>
          <cell r="F3548">
            <v>1523576.8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415773.77</v>
          </cell>
          <cell r="D3550" t="str">
            <v/>
          </cell>
          <cell r="E3550">
            <v>1442760.0239956849</v>
          </cell>
          <cell r="F3550">
            <v>1286523.49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352672.06</v>
          </cell>
          <cell r="D3551" t="str">
            <v/>
          </cell>
          <cell r="E3551">
            <v>586688.90977418283</v>
          </cell>
          <cell r="F3551">
            <v>1433303.69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435911.8772091929</v>
          </cell>
          <cell r="F3552">
            <v>2197745.2800000003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1281868.5299999998</v>
          </cell>
          <cell r="D3554" t="str">
            <v/>
          </cell>
          <cell r="E3554">
            <v>17734771.100463763</v>
          </cell>
          <cell r="F3554">
            <v>5832789.9600000009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270000</v>
          </cell>
          <cell r="D3555" t="str">
            <v/>
          </cell>
          <cell r="E3555">
            <v>3380688.507268778</v>
          </cell>
          <cell r="F3555">
            <v>1538110.9399999997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>
            <v>768898.7</v>
          </cell>
          <cell r="D3556" t="str">
            <v/>
          </cell>
          <cell r="E3556">
            <v>2784667.498636167</v>
          </cell>
          <cell r="F3556">
            <v>2546590.92</v>
          </cell>
          <cell r="G3556">
            <v>733974.88</v>
          </cell>
        </row>
        <row r="3557">
          <cell r="A3557" t="str">
            <v>G64 2</v>
          </cell>
          <cell r="B3557" t="str">
            <v/>
          </cell>
          <cell r="C3557">
            <v>546432.48</v>
          </cell>
          <cell r="D3557" t="str">
            <v/>
          </cell>
          <cell r="E3557">
            <v>2184876.7401764756</v>
          </cell>
          <cell r="F3557">
            <v>1590924.3100000003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384686.20722181426</v>
          </cell>
          <cell r="F3558">
            <v>347007.26999999996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1222603.678251144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438359.31</v>
          </cell>
          <cell r="D3561" t="str">
            <v/>
          </cell>
          <cell r="E3561">
            <v>483452.52144971042</v>
          </cell>
          <cell r="F3561">
            <v>3278753.73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4619010.3599999994</v>
          </cell>
          <cell r="G3563" t="str">
            <v/>
          </cell>
        </row>
        <row r="3564">
          <cell r="A3564" t="str">
            <v>G66 1</v>
          </cell>
          <cell r="B3564">
            <v>652489.39</v>
          </cell>
          <cell r="C3564" t="str">
            <v/>
          </cell>
          <cell r="D3564" t="str">
            <v/>
          </cell>
          <cell r="E3564">
            <v>8798038.6762958094</v>
          </cell>
          <cell r="F3564">
            <v>5743960.8400000008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140559.53206015579</v>
          </cell>
          <cell r="F3565">
            <v>502907.1399999999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264476.59999999998</v>
          </cell>
          <cell r="D3566" t="str">
            <v/>
          </cell>
          <cell r="E3566">
            <v>2683785.8636535401</v>
          </cell>
          <cell r="F3566">
            <v>715813.35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2138486.04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344561.10017378582</v>
          </cell>
          <cell r="F3568">
            <v>961372.01000000013</v>
          </cell>
          <cell r="G3568">
            <v>217979.69</v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278613.9903202214</v>
          </cell>
          <cell r="F3569">
            <v>783489.68000000028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>
            <v>831499.89642720576</v>
          </cell>
          <cell r="F3570">
            <v>668769.92000000004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>
            <v>778927.35905229405</v>
          </cell>
          <cell r="F3572">
            <v>1747292.3199999998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792689.16</v>
          </cell>
          <cell r="D3573" t="str">
            <v/>
          </cell>
          <cell r="E3573">
            <v>1546598.0489714611</v>
          </cell>
          <cell r="F3573">
            <v>2742700.9799999991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447850.78151891014</v>
          </cell>
          <cell r="F3574">
            <v>1422208.16</v>
          </cell>
          <cell r="G3574">
            <v>308600.05</v>
          </cell>
        </row>
        <row r="3575">
          <cell r="A3575" t="str">
            <v>G67 4</v>
          </cell>
          <cell r="B3575" t="str">
            <v/>
          </cell>
          <cell r="C3575">
            <v>605404.34000000008</v>
          </cell>
          <cell r="D3575" t="str">
            <v/>
          </cell>
          <cell r="E3575">
            <v>1774556.8672169039</v>
          </cell>
          <cell r="F3575">
            <v>2162970.98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6291294.230054006</v>
          </cell>
          <cell r="F3577">
            <v>4930146.6199999992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4508380.9200000009</v>
          </cell>
          <cell r="D3578">
            <v>407595.23</v>
          </cell>
          <cell r="E3578" t="str">
            <v/>
          </cell>
          <cell r="F3578">
            <v>3587359.1899999995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509692.05000000005</v>
          </cell>
          <cell r="D3579" t="str">
            <v/>
          </cell>
          <cell r="E3579">
            <v>352192.53597495286</v>
          </cell>
          <cell r="F3579">
            <v>495674.97000000003</v>
          </cell>
          <cell r="G3579">
            <v>273726.66000000003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>
            <v>272929.63</v>
          </cell>
          <cell r="C3581">
            <v>2505531.04</v>
          </cell>
          <cell r="D3581" t="str">
            <v/>
          </cell>
          <cell r="E3581">
            <v>1482997.1198322491</v>
          </cell>
          <cell r="F3581" t="str">
            <v/>
          </cell>
          <cell r="G3581">
            <v>1790121.87</v>
          </cell>
        </row>
        <row r="3582">
          <cell r="A3582" t="str">
            <v>G69 7</v>
          </cell>
          <cell r="B3582" t="str">
            <v/>
          </cell>
          <cell r="C3582">
            <v>862995.25</v>
          </cell>
          <cell r="D3582" t="str">
            <v/>
          </cell>
          <cell r="E3582" t="str">
            <v/>
          </cell>
          <cell r="F3582">
            <v>918725.19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210163.98989961986</v>
          </cell>
          <cell r="F3583">
            <v>497555.43999999994</v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>
            <v>1174751.1500000001</v>
          </cell>
          <cell r="D3584" t="str">
            <v/>
          </cell>
          <cell r="E3584">
            <v>2308006.2707015122</v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461462.60576216411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>
            <v>268007.45</v>
          </cell>
          <cell r="D3588" t="str">
            <v/>
          </cell>
          <cell r="E3588">
            <v>1038591.3794610673</v>
          </cell>
          <cell r="F3588">
            <v>826122.16</v>
          </cell>
          <cell r="G3588" t="str">
            <v/>
          </cell>
        </row>
        <row r="3589">
          <cell r="A3589" t="str">
            <v>G71 7</v>
          </cell>
          <cell r="B3589">
            <v>375251.27</v>
          </cell>
          <cell r="C3589">
            <v>982169.13</v>
          </cell>
          <cell r="D3589" t="str">
            <v/>
          </cell>
          <cell r="E3589" t="str">
            <v/>
          </cell>
          <cell r="F3589">
            <v>3895049.8000000007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1684964.1099999999</v>
          </cell>
          <cell r="D3590" t="str">
            <v/>
          </cell>
          <cell r="E3590">
            <v>3345375.412875419</v>
          </cell>
          <cell r="F3590">
            <v>7072442.9299999988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>
            <v>201498.71</v>
          </cell>
          <cell r="C3592" t="str">
            <v/>
          </cell>
          <cell r="D3592" t="str">
            <v/>
          </cell>
          <cell r="E3592">
            <v>3613981.5021587093</v>
          </cell>
          <cell r="F3592">
            <v>4189062.5299999989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224084.08262555682</v>
          </cell>
          <cell r="F3593">
            <v>644037.72</v>
          </cell>
          <cell r="G3593" t="str">
            <v/>
          </cell>
        </row>
        <row r="3594">
          <cell r="A3594" t="str">
            <v>G72 7</v>
          </cell>
          <cell r="B3594">
            <v>282588.03000000003</v>
          </cell>
          <cell r="C3594">
            <v>985630.53999999992</v>
          </cell>
          <cell r="D3594">
            <v>291332.96000000002</v>
          </cell>
          <cell r="E3594">
            <v>2240838.8945470611</v>
          </cell>
          <cell r="F3594">
            <v>2026440.5000000002</v>
          </cell>
          <cell r="G3594">
            <v>1170846.48</v>
          </cell>
        </row>
        <row r="3595">
          <cell r="A3595" t="str">
            <v>G72 8</v>
          </cell>
          <cell r="B3595" t="str">
            <v/>
          </cell>
          <cell r="C3595">
            <v>569044.87</v>
          </cell>
          <cell r="D3595" t="str">
            <v/>
          </cell>
          <cell r="E3595">
            <v>2119591.2460360518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426327.44</v>
          </cell>
          <cell r="D3596" t="str">
            <v/>
          </cell>
          <cell r="E3596">
            <v>397679.42193744919</v>
          </cell>
          <cell r="F3596">
            <v>1124009.8599999999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3329721.1100000008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2071888.31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332563.79000000004</v>
          </cell>
          <cell r="D3599" t="str">
            <v/>
          </cell>
          <cell r="E3599" t="str">
            <v/>
          </cell>
          <cell r="F3599">
            <v>1356148.96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964519.53999999992</v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743972.62999999989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574333.73</v>
          </cell>
          <cell r="D3603" t="str">
            <v/>
          </cell>
          <cell r="E3603">
            <v>1020346.2316303747</v>
          </cell>
          <cell r="F3603">
            <v>1047092.0499999999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>
            <v>222564.21034732604</v>
          </cell>
          <cell r="F3604">
            <v>379959.84</v>
          </cell>
          <cell r="G3604">
            <v>146359.22</v>
          </cell>
        </row>
        <row r="3605">
          <cell r="A3605" t="str">
            <v>G74 3</v>
          </cell>
          <cell r="B3605" t="str">
            <v/>
          </cell>
          <cell r="C3605">
            <v>218481.53</v>
          </cell>
          <cell r="D3605" t="str">
            <v/>
          </cell>
          <cell r="E3605">
            <v>508121.64641052816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466080.65</v>
          </cell>
          <cell r="C3606" t="str">
            <v/>
          </cell>
          <cell r="D3606" t="str">
            <v/>
          </cell>
          <cell r="E3606">
            <v>2110902.5117173693</v>
          </cell>
          <cell r="F3606">
            <v>4430952.5000000009</v>
          </cell>
          <cell r="G3606" t="str">
            <v/>
          </cell>
        </row>
        <row r="3607">
          <cell r="A3607" t="str">
            <v>G74 5</v>
          </cell>
          <cell r="B3607">
            <v>2591672.77</v>
          </cell>
          <cell r="C3607">
            <v>3573806.8699999996</v>
          </cell>
          <cell r="D3607" t="str">
            <v/>
          </cell>
          <cell r="E3607">
            <v>4065607.3736156141</v>
          </cell>
          <cell r="F3607">
            <v>8806746.9299999997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1200521.93</v>
          </cell>
          <cell r="C3609">
            <v>5892949.0799999982</v>
          </cell>
          <cell r="D3609" t="str">
            <v/>
          </cell>
          <cell r="E3609">
            <v>8727772.3265849743</v>
          </cell>
          <cell r="F3609">
            <v>9509964.2299999967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829093.44000000006</v>
          </cell>
          <cell r="D3610" t="str">
            <v/>
          </cell>
          <cell r="E3610">
            <v>951852.80801227747</v>
          </cell>
          <cell r="F3610">
            <v>3028058.87</v>
          </cell>
          <cell r="G3610">
            <v>755944.76</v>
          </cell>
        </row>
        <row r="3611">
          <cell r="A3611" t="str">
            <v>G75 9</v>
          </cell>
          <cell r="B3611" t="str">
            <v/>
          </cell>
          <cell r="C3611">
            <v>820029.74000000011</v>
          </cell>
          <cell r="D3611" t="str">
            <v/>
          </cell>
          <cell r="E3611">
            <v>959159.16343015584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1198647.5099999998</v>
          </cell>
          <cell r="D3612" t="str">
            <v/>
          </cell>
          <cell r="E3612">
            <v>617820.31294346182</v>
          </cell>
          <cell r="F3612">
            <v>1276341.3699999999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454333.2</v>
          </cell>
          <cell r="D3614" t="str">
            <v/>
          </cell>
          <cell r="E3614">
            <v>1759507.5298925221</v>
          </cell>
          <cell r="F3614">
            <v>3374713.24</v>
          </cell>
          <cell r="G3614">
            <v>771490.27</v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861457.89000000013</v>
          </cell>
          <cell r="G3615">
            <v>449994.55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2763860.0700000003</v>
          </cell>
          <cell r="D3617">
            <v>505667.21</v>
          </cell>
          <cell r="E3617">
            <v>9980774.9092341475</v>
          </cell>
          <cell r="F3617">
            <v>10177486.18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2203419.44</v>
          </cell>
          <cell r="D3618">
            <v>689101.69</v>
          </cell>
          <cell r="E3618">
            <v>5571235.5563921845</v>
          </cell>
          <cell r="F3618">
            <v>6805873.2400000002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3518771.402927551</v>
          </cell>
          <cell r="F3620">
            <v>1718570.0699999996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>
            <v>708356.22000000009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1963734.7178009192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>
            <v>1090363.07</v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>
            <v>288378.65999999997</v>
          </cell>
          <cell r="C3626">
            <v>2010507.54</v>
          </cell>
          <cell r="D3626" t="str">
            <v/>
          </cell>
          <cell r="E3626">
            <v>1574183.2891442496</v>
          </cell>
          <cell r="F3626">
            <v>2332806.9100000006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449013.4</v>
          </cell>
          <cell r="D3627" t="str">
            <v/>
          </cell>
          <cell r="E3627">
            <v>1797577.1079297313</v>
          </cell>
          <cell r="F3627">
            <v>1090938.2199999997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>
            <v>260174.57499174413</v>
          </cell>
          <cell r="F3628">
            <v>208590.35</v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>
            <v>333758.57</v>
          </cell>
          <cell r="D3629" t="str">
            <v/>
          </cell>
          <cell r="E3629">
            <v>1149256.9677913277</v>
          </cell>
          <cell r="F3629">
            <v>862410.03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>
            <v>321319.60840995744</v>
          </cell>
          <cell r="F3630">
            <v>1027319.4200000002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>
            <v>605014.87747176155</v>
          </cell>
          <cell r="F3631">
            <v>604529.05999999994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1082570.77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305222.58</v>
          </cell>
          <cell r="D3633" t="str">
            <v/>
          </cell>
          <cell r="E3633">
            <v>1038342.5814418679</v>
          </cell>
          <cell r="F3633">
            <v>1362901.66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>
            <v>496602.81827435736</v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>
            <v>397424.768426836</v>
          </cell>
          <cell r="F3635">
            <v>284961.5</v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1497026.46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234000</v>
          </cell>
          <cell r="D3638" t="str">
            <v/>
          </cell>
          <cell r="E3638">
            <v>1361605.8709278544</v>
          </cell>
          <cell r="F3638">
            <v>881961.78999999992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>
            <v>457306.14</v>
          </cell>
        </row>
        <row r="3641">
          <cell r="A3641" t="str">
            <v>G83 8</v>
          </cell>
          <cell r="B3641" t="str">
            <v/>
          </cell>
          <cell r="C3641">
            <v>806127.2</v>
          </cell>
          <cell r="D3641" t="str">
            <v/>
          </cell>
          <cell r="E3641">
            <v>2532252.2219851846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279483.07805100229</v>
          </cell>
          <cell r="F3642">
            <v>659628.08000000007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1045002.6294492017</v>
          </cell>
          <cell r="F3643">
            <v>1115582.8599999999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1363635.9154717475</v>
          </cell>
          <cell r="F3645">
            <v>4050282.42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>
            <v>1212914.4899999998</v>
          </cell>
          <cell r="D3646" t="str">
            <v/>
          </cell>
          <cell r="E3646">
            <v>1399456.6628546051</v>
          </cell>
          <cell r="F3646">
            <v>5772075.5599999996</v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529380.40036693786</v>
          </cell>
          <cell r="F3647">
            <v>513706.69999999995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22137737650.639999</v>
          </cell>
          <cell r="C3650">
            <v>4252011915.2199993</v>
          </cell>
          <cell r="D3650">
            <v>16485768240.390001</v>
          </cell>
          <cell r="E3650">
            <v>37059434515.37999</v>
          </cell>
          <cell r="F3650">
            <v>33875658865.133499</v>
          </cell>
          <cell r="G3650">
            <v>9774141476.1899986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75245430.00999999</v>
          </cell>
          <cell r="C3652">
            <v>28595935.450000007</v>
          </cell>
          <cell r="D3652">
            <v>117798270.86</v>
          </cell>
          <cell r="E3652">
            <v>91407640.255777687</v>
          </cell>
          <cell r="F3652">
            <v>120439733.61999997</v>
          </cell>
          <cell r="G3652">
            <v>67690572.040000007</v>
          </cell>
        </row>
        <row r="3653">
          <cell r="A3653" t="str">
            <v>GL total</v>
          </cell>
          <cell r="B3653">
            <v>188819295.58999997</v>
          </cell>
          <cell r="C3653">
            <v>28595935.450000007</v>
          </cell>
          <cell r="D3653">
            <v>214216459.48000002</v>
          </cell>
          <cell r="E3653">
            <v>700073774.4761523</v>
          </cell>
          <cell r="F3653">
            <v>308852366.6099999</v>
          </cell>
          <cell r="G3653">
            <v>72729261.930000007</v>
          </cell>
        </row>
        <row r="3654">
          <cell r="A3654" t="str">
            <v>GL1 1</v>
          </cell>
          <cell r="B3654">
            <v>1862681.86</v>
          </cell>
          <cell r="C3654" t="str">
            <v/>
          </cell>
          <cell r="D3654" t="str">
            <v/>
          </cell>
          <cell r="E3654">
            <v>4338641.6181062097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1000884.28</v>
          </cell>
          <cell r="E3655">
            <v>5264787.2528540408</v>
          </cell>
          <cell r="F3655">
            <v>1347122.2099999997</v>
          </cell>
          <cell r="G3655" t="str">
            <v/>
          </cell>
        </row>
        <row r="3656">
          <cell r="A3656" t="str">
            <v>GL1 3</v>
          </cell>
          <cell r="B3656">
            <v>1433713.91</v>
          </cell>
          <cell r="C3656" t="str">
            <v/>
          </cell>
          <cell r="D3656" t="str">
            <v/>
          </cell>
          <cell r="E3656">
            <v>2867842.7647238481</v>
          </cell>
          <cell r="F3656">
            <v>1656220.4200000002</v>
          </cell>
          <cell r="G3656" t="str">
            <v/>
          </cell>
        </row>
        <row r="3657">
          <cell r="A3657" t="str">
            <v>GL1 4</v>
          </cell>
          <cell r="B3657">
            <v>1026666</v>
          </cell>
          <cell r="C3657" t="str">
            <v/>
          </cell>
          <cell r="D3657">
            <v>1632596.79</v>
          </cell>
          <cell r="E3657">
            <v>2921758.5326052718</v>
          </cell>
          <cell r="F3657">
            <v>1780552.3300000003</v>
          </cell>
          <cell r="G3657" t="str">
            <v/>
          </cell>
        </row>
        <row r="3658">
          <cell r="A3658" t="str">
            <v>GL1 5</v>
          </cell>
          <cell r="B3658">
            <v>1657443.17</v>
          </cell>
          <cell r="C3658" t="str">
            <v/>
          </cell>
          <cell r="D3658" t="str">
            <v/>
          </cell>
          <cell r="E3658" t="str">
            <v/>
          </cell>
          <cell r="F3658">
            <v>2509775.06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11898804.460000001</v>
          </cell>
          <cell r="C3660" t="str">
            <v/>
          </cell>
          <cell r="D3660">
            <v>1442096.89</v>
          </cell>
          <cell r="E3660">
            <v>3334072.0551493652</v>
          </cell>
          <cell r="F3660">
            <v>3775317.4</v>
          </cell>
          <cell r="G3660" t="str">
            <v/>
          </cell>
        </row>
        <row r="3661">
          <cell r="A3661" t="str">
            <v>GL10 3</v>
          </cell>
          <cell r="B3661">
            <v>3333984.77</v>
          </cell>
          <cell r="C3661" t="str">
            <v/>
          </cell>
          <cell r="D3661">
            <v>2936803.82</v>
          </cell>
          <cell r="E3661">
            <v>7387928.9251864776</v>
          </cell>
          <cell r="F3661">
            <v>4968617.0100000007</v>
          </cell>
          <cell r="G3661" t="str">
            <v/>
          </cell>
        </row>
        <row r="3662">
          <cell r="A3662" t="str">
            <v>GL11 4</v>
          </cell>
          <cell r="B3662">
            <v>803550.99</v>
          </cell>
          <cell r="C3662" t="str">
            <v/>
          </cell>
          <cell r="D3662">
            <v>273548.62</v>
          </cell>
          <cell r="E3662">
            <v>8064619.7537443778</v>
          </cell>
          <cell r="F3662">
            <v>689067.78</v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6559533.8692398593</v>
          </cell>
          <cell r="F3663">
            <v>1617793.94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594316.03</v>
          </cell>
          <cell r="E3664">
            <v>3295195.022221209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1155563.8700000001</v>
          </cell>
          <cell r="C3666" t="str">
            <v/>
          </cell>
          <cell r="D3666">
            <v>402769.83</v>
          </cell>
          <cell r="E3666">
            <v>6164909.6580533842</v>
          </cell>
          <cell r="F3666">
            <v>5319802.68</v>
          </cell>
          <cell r="G3666" t="str">
            <v/>
          </cell>
        </row>
        <row r="3667">
          <cell r="A3667" t="str">
            <v>GL12 8</v>
          </cell>
          <cell r="B3667">
            <v>1255038.3400000001</v>
          </cell>
          <cell r="C3667" t="str">
            <v/>
          </cell>
          <cell r="D3667" t="str">
            <v/>
          </cell>
          <cell r="E3667">
            <v>12578165.785575457</v>
          </cell>
          <cell r="F3667">
            <v>9009334.3500000015</v>
          </cell>
          <cell r="G3667" t="str">
            <v/>
          </cell>
        </row>
        <row r="3668">
          <cell r="A3668" t="str">
            <v>GL13 9</v>
          </cell>
          <cell r="B3668">
            <v>312527.25</v>
          </cell>
          <cell r="C3668" t="str">
            <v/>
          </cell>
          <cell r="D3668">
            <v>2163177.54</v>
          </cell>
          <cell r="E3668">
            <v>5663065.9785387991</v>
          </cell>
          <cell r="F3668">
            <v>6543260.3400000017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817257.73</v>
          </cell>
          <cell r="E3669">
            <v>14064887.791041948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300567.46000000002</v>
          </cell>
          <cell r="C3670" t="str">
            <v/>
          </cell>
          <cell r="D3670" t="str">
            <v/>
          </cell>
          <cell r="E3670">
            <v>2785482.3418422556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4078300.2177182795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254010.9</v>
          </cell>
          <cell r="C3673" t="str">
            <v/>
          </cell>
          <cell r="D3673" t="str">
            <v/>
          </cell>
          <cell r="E3673">
            <v>2847049.5617215266</v>
          </cell>
          <cell r="F3673">
            <v>2619714.6399999997</v>
          </cell>
          <cell r="G3673" t="str">
            <v/>
          </cell>
        </row>
        <row r="3674">
          <cell r="A3674" t="str">
            <v>GL15 5</v>
          </cell>
          <cell r="B3674">
            <v>863548.17</v>
          </cell>
          <cell r="C3674" t="str">
            <v/>
          </cell>
          <cell r="D3674">
            <v>904195.32</v>
          </cell>
          <cell r="E3674">
            <v>4858897.7610122617</v>
          </cell>
          <cell r="F3674">
            <v>2376051.71</v>
          </cell>
          <cell r="G3674" t="str">
            <v/>
          </cell>
        </row>
        <row r="3675">
          <cell r="A3675" t="str">
            <v>GL15 6</v>
          </cell>
          <cell r="B3675">
            <v>3040144.2</v>
          </cell>
          <cell r="C3675" t="str">
            <v/>
          </cell>
          <cell r="D3675" t="str">
            <v/>
          </cell>
          <cell r="E3675">
            <v>14986833.57082786</v>
          </cell>
          <cell r="F3675">
            <v>2582922.5900000003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446253.3</v>
          </cell>
          <cell r="E3677">
            <v>2995272.7694119355</v>
          </cell>
          <cell r="F3677">
            <v>1308349.1599999999</v>
          </cell>
          <cell r="G3677" t="str">
            <v/>
          </cell>
        </row>
        <row r="3678">
          <cell r="A3678" t="str">
            <v>GL16 8</v>
          </cell>
          <cell r="B3678">
            <v>848666.29</v>
          </cell>
          <cell r="C3678" t="str">
            <v/>
          </cell>
          <cell r="D3678" t="str">
            <v/>
          </cell>
          <cell r="E3678">
            <v>6007062.8806292154</v>
          </cell>
          <cell r="F3678">
            <v>888196.5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424713.43</v>
          </cell>
          <cell r="C3680" t="str">
            <v/>
          </cell>
          <cell r="D3680" t="str">
            <v/>
          </cell>
          <cell r="E3680">
            <v>8384778.4863094743</v>
          </cell>
          <cell r="F3680">
            <v>1834299.7499999998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3692866.6290763249</v>
          </cell>
          <cell r="F3682">
            <v>1323819.0299999998</v>
          </cell>
          <cell r="G3682" t="str">
            <v/>
          </cell>
        </row>
        <row r="3683">
          <cell r="A3683" t="str">
            <v>GL18 1</v>
          </cell>
          <cell r="B3683">
            <v>1126725.23</v>
          </cell>
          <cell r="C3683" t="str">
            <v/>
          </cell>
          <cell r="D3683" t="str">
            <v/>
          </cell>
          <cell r="E3683">
            <v>9706884.4106896706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1307063.49</v>
          </cell>
          <cell r="C3684" t="str">
            <v/>
          </cell>
          <cell r="D3684" t="str">
            <v/>
          </cell>
          <cell r="E3684">
            <v>3189654.9420924284</v>
          </cell>
          <cell r="F3684">
            <v>768106.89999999991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17493325.324830651</v>
          </cell>
          <cell r="F3685">
            <v>3990086.6199999996</v>
          </cell>
          <cell r="G3685" t="str">
            <v/>
          </cell>
        </row>
        <row r="3686">
          <cell r="A3686" t="str">
            <v>GL19 4</v>
          </cell>
          <cell r="B3686">
            <v>804783.67</v>
          </cell>
          <cell r="C3686" t="str">
            <v/>
          </cell>
          <cell r="D3686">
            <v>6814349.21</v>
          </cell>
          <cell r="E3686">
            <v>10883474.074197534</v>
          </cell>
          <cell r="F3686">
            <v>3775634.5900000003</v>
          </cell>
          <cell r="G3686" t="str">
            <v/>
          </cell>
        </row>
        <row r="3687">
          <cell r="A3687" t="str">
            <v>GL2 0</v>
          </cell>
          <cell r="B3687">
            <v>1244350.5</v>
          </cell>
          <cell r="C3687" t="str">
            <v/>
          </cell>
          <cell r="D3687" t="str">
            <v/>
          </cell>
          <cell r="E3687">
            <v>1380712.9616787187</v>
          </cell>
          <cell r="F3687">
            <v>3338471.3200000003</v>
          </cell>
          <cell r="G3687" t="str">
            <v/>
          </cell>
        </row>
        <row r="3688">
          <cell r="A3688" t="str">
            <v>GL2 2</v>
          </cell>
          <cell r="B3688">
            <v>1599942.82</v>
          </cell>
          <cell r="C3688" t="str">
            <v/>
          </cell>
          <cell r="D3688" t="str">
            <v/>
          </cell>
          <cell r="E3688">
            <v>5027033.1091256626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3001464.3196410243</v>
          </cell>
          <cell r="F3689">
            <v>791357.87999999989</v>
          </cell>
          <cell r="G3689" t="str">
            <v/>
          </cell>
        </row>
        <row r="3690">
          <cell r="A3690" t="str">
            <v>GL2 4</v>
          </cell>
          <cell r="B3690">
            <v>822897.76</v>
          </cell>
          <cell r="C3690" t="str">
            <v/>
          </cell>
          <cell r="D3690">
            <v>703854.4</v>
          </cell>
          <cell r="E3690">
            <v>2712540.5285375267</v>
          </cell>
          <cell r="F3690">
            <v>4929718.0199999996</v>
          </cell>
          <cell r="G3690" t="str">
            <v/>
          </cell>
        </row>
        <row r="3691">
          <cell r="A3691" t="str">
            <v>GL2 5</v>
          </cell>
          <cell r="B3691">
            <v>1820786.57</v>
          </cell>
          <cell r="C3691" t="str">
            <v/>
          </cell>
          <cell r="D3691">
            <v>1358903.68</v>
          </cell>
          <cell r="E3691">
            <v>9735369.2196717747</v>
          </cell>
          <cell r="F3691">
            <v>3229352.79</v>
          </cell>
          <cell r="G3691" t="str">
            <v/>
          </cell>
        </row>
        <row r="3692">
          <cell r="A3692" t="str">
            <v>GL2 7</v>
          </cell>
          <cell r="B3692">
            <v>1474849.01</v>
          </cell>
          <cell r="C3692" t="str">
            <v/>
          </cell>
          <cell r="D3692">
            <v>3283691.7</v>
          </cell>
          <cell r="E3692">
            <v>11951031.713177342</v>
          </cell>
          <cell r="F3692">
            <v>3593613.3000000003</v>
          </cell>
          <cell r="G3692" t="str">
            <v/>
          </cell>
        </row>
        <row r="3693">
          <cell r="A3693" t="str">
            <v>GL2 8</v>
          </cell>
          <cell r="B3693">
            <v>2121666.7999999998</v>
          </cell>
          <cell r="C3693" t="str">
            <v/>
          </cell>
          <cell r="D3693">
            <v>1249651.53</v>
          </cell>
          <cell r="E3693">
            <v>12850878.266276181</v>
          </cell>
          <cell r="F3693">
            <v>2330535.2199999997</v>
          </cell>
          <cell r="G3693" t="str">
            <v/>
          </cell>
        </row>
        <row r="3694">
          <cell r="A3694" t="str">
            <v>GL2 9</v>
          </cell>
          <cell r="B3694">
            <v>1464713.59</v>
          </cell>
          <cell r="C3694" t="str">
            <v/>
          </cell>
          <cell r="D3694">
            <v>4731670.71</v>
          </cell>
          <cell r="E3694">
            <v>2940560.0840943549</v>
          </cell>
          <cell r="F3694">
            <v>3060801.0700000008</v>
          </cell>
          <cell r="G3694" t="str">
            <v/>
          </cell>
        </row>
        <row r="3695">
          <cell r="A3695" t="str">
            <v>GL20 5</v>
          </cell>
          <cell r="B3695">
            <v>703035.9</v>
          </cell>
          <cell r="C3695" t="str">
            <v/>
          </cell>
          <cell r="D3695">
            <v>1863800.18</v>
          </cell>
          <cell r="E3695">
            <v>3017594.5768744415</v>
          </cell>
          <cell r="F3695">
            <v>524303.28</v>
          </cell>
          <cell r="G3695" t="str">
            <v/>
          </cell>
        </row>
        <row r="3696">
          <cell r="A3696" t="str">
            <v>GL20 6</v>
          </cell>
          <cell r="B3696">
            <v>875031.01</v>
          </cell>
          <cell r="C3696" t="str">
            <v/>
          </cell>
          <cell r="D3696">
            <v>1474470.8</v>
          </cell>
          <cell r="E3696">
            <v>3254880.0175591828</v>
          </cell>
          <cell r="F3696">
            <v>367221.48000000004</v>
          </cell>
          <cell r="G3696" t="str">
            <v/>
          </cell>
        </row>
        <row r="3697">
          <cell r="A3697" t="str">
            <v>GL20 7</v>
          </cell>
          <cell r="B3697">
            <v>939121.61</v>
          </cell>
          <cell r="C3697" t="str">
            <v/>
          </cell>
          <cell r="D3697" t="str">
            <v/>
          </cell>
          <cell r="E3697">
            <v>11767443.694326431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3926036.09</v>
          </cell>
          <cell r="C3698" t="str">
            <v/>
          </cell>
          <cell r="D3698">
            <v>6444496.6600000001</v>
          </cell>
          <cell r="E3698">
            <v>7428270.0567608438</v>
          </cell>
          <cell r="F3698">
            <v>6379532.2700000005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284836.86</v>
          </cell>
          <cell r="C3700" t="str">
            <v/>
          </cell>
          <cell r="D3700" t="str">
            <v/>
          </cell>
          <cell r="E3700">
            <v>1394711.4967064233</v>
          </cell>
          <cell r="F3700">
            <v>688231.11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339972.46</v>
          </cell>
          <cell r="E3701">
            <v>2657194.579346756</v>
          </cell>
          <cell r="F3701">
            <v>717103.67</v>
          </cell>
          <cell r="G3701" t="str">
            <v/>
          </cell>
        </row>
        <row r="3702">
          <cell r="A3702" t="str">
            <v>GL3 3</v>
          </cell>
          <cell r="B3702">
            <v>709193.11</v>
          </cell>
          <cell r="C3702" t="str">
            <v/>
          </cell>
          <cell r="D3702">
            <v>274706.11</v>
          </cell>
          <cell r="E3702">
            <v>1047629.1694099375</v>
          </cell>
          <cell r="F3702">
            <v>1203236.1099999999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607990.98</v>
          </cell>
          <cell r="E3703">
            <v>7110423.3926852476</v>
          </cell>
          <cell r="F3703">
            <v>3340756.1799999997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227261.13</v>
          </cell>
          <cell r="E3705">
            <v>1206401.1476606452</v>
          </cell>
          <cell r="F3705">
            <v>413157.91999999993</v>
          </cell>
          <cell r="G3705" t="str">
            <v/>
          </cell>
        </row>
        <row r="3706">
          <cell r="A3706" t="str">
            <v>GL4 3</v>
          </cell>
          <cell r="B3706">
            <v>5312257.4400000004</v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527957.5</v>
          </cell>
          <cell r="C3707" t="str">
            <v/>
          </cell>
          <cell r="D3707">
            <v>144071.24</v>
          </cell>
          <cell r="E3707" t="str">
            <v/>
          </cell>
          <cell r="F3707">
            <v>416085.66</v>
          </cell>
          <cell r="G3707" t="str">
            <v/>
          </cell>
        </row>
        <row r="3708">
          <cell r="A3708" t="str">
            <v>GL4 5</v>
          </cell>
          <cell r="B3708">
            <v>688251.81</v>
          </cell>
          <cell r="C3708" t="str">
            <v/>
          </cell>
          <cell r="D3708">
            <v>435771.83</v>
          </cell>
          <cell r="E3708">
            <v>957013.04836438945</v>
          </cell>
          <cell r="F3708">
            <v>564632.1</v>
          </cell>
          <cell r="G3708" t="str">
            <v/>
          </cell>
        </row>
        <row r="3709">
          <cell r="A3709" t="str">
            <v>GL4 6</v>
          </cell>
          <cell r="B3709">
            <v>718023.95</v>
          </cell>
          <cell r="C3709" t="str">
            <v/>
          </cell>
          <cell r="D3709">
            <v>369439.43</v>
          </cell>
          <cell r="E3709">
            <v>1061396.7936887203</v>
          </cell>
          <cell r="F3709">
            <v>420227.94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>
            <v>2912087.0386420833</v>
          </cell>
          <cell r="F3710">
            <v>508411.99000000005</v>
          </cell>
          <cell r="G3710" t="str">
            <v/>
          </cell>
        </row>
        <row r="3711">
          <cell r="A3711" t="str">
            <v>GL5 1</v>
          </cell>
          <cell r="B3711">
            <v>611185.06000000006</v>
          </cell>
          <cell r="C3711" t="str">
            <v/>
          </cell>
          <cell r="D3711">
            <v>1236446.55</v>
          </cell>
          <cell r="E3711">
            <v>1782886.9983350716</v>
          </cell>
          <cell r="F3711">
            <v>1585794.83</v>
          </cell>
          <cell r="G3711" t="str">
            <v/>
          </cell>
        </row>
        <row r="3712">
          <cell r="A3712" t="str">
            <v>GL5 2</v>
          </cell>
          <cell r="B3712">
            <v>1457657.44</v>
          </cell>
          <cell r="C3712" t="str">
            <v/>
          </cell>
          <cell r="D3712" t="str">
            <v/>
          </cell>
          <cell r="E3712">
            <v>10353626.09777653</v>
          </cell>
          <cell r="F3712">
            <v>921415.50000000012</v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>
            <v>2048818.63</v>
          </cell>
          <cell r="E3713">
            <v>8077462.8808100354</v>
          </cell>
          <cell r="F3713">
            <v>1410063.0799999998</v>
          </cell>
          <cell r="G3713" t="str">
            <v/>
          </cell>
        </row>
        <row r="3714">
          <cell r="A3714" t="str">
            <v>GL5 4</v>
          </cell>
          <cell r="B3714">
            <v>239702.9</v>
          </cell>
          <cell r="C3714" t="str">
            <v/>
          </cell>
          <cell r="D3714">
            <v>661696.93000000005</v>
          </cell>
          <cell r="E3714">
            <v>2794344.8922755839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929111.72</v>
          </cell>
          <cell r="C3715" t="str">
            <v/>
          </cell>
          <cell r="D3715">
            <v>1940090.63</v>
          </cell>
          <cell r="E3715">
            <v>9553091.819527356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4511024.9000000004</v>
          </cell>
          <cell r="C3716" t="str">
            <v/>
          </cell>
          <cell r="D3716">
            <v>3969844.87</v>
          </cell>
          <cell r="E3716" t="str">
            <v/>
          </cell>
          <cell r="F3716">
            <v>3674010.5200000005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1027386.85</v>
          </cell>
          <cell r="E3717">
            <v>8204618.6947503779</v>
          </cell>
          <cell r="F3717">
            <v>2237853.09</v>
          </cell>
          <cell r="G3717" t="str">
            <v/>
          </cell>
        </row>
        <row r="3718">
          <cell r="A3718" t="str">
            <v>GL50 3</v>
          </cell>
          <cell r="B3718">
            <v>5028808.87</v>
          </cell>
          <cell r="C3718" t="str">
            <v/>
          </cell>
          <cell r="D3718">
            <v>3450329.06</v>
          </cell>
          <cell r="E3718">
            <v>21208982.809717912</v>
          </cell>
          <cell r="F3718">
            <v>4586413.37</v>
          </cell>
          <cell r="G3718" t="str">
            <v/>
          </cell>
        </row>
        <row r="3719">
          <cell r="A3719" t="str">
            <v>GL50 4</v>
          </cell>
          <cell r="B3719">
            <v>478043.85</v>
          </cell>
          <cell r="C3719" t="str">
            <v/>
          </cell>
          <cell r="D3719" t="str">
            <v/>
          </cell>
          <cell r="E3719">
            <v>2795146.4057605728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4024950.33</v>
          </cell>
          <cell r="C3721" t="str">
            <v/>
          </cell>
          <cell r="D3721" t="str">
            <v/>
          </cell>
          <cell r="E3721">
            <v>2953582.4495511404</v>
          </cell>
          <cell r="F3721">
            <v>927027.34999999986</v>
          </cell>
          <cell r="G3721" t="str">
            <v/>
          </cell>
        </row>
        <row r="3722">
          <cell r="A3722" t="str">
            <v>GL51 3</v>
          </cell>
          <cell r="B3722">
            <v>333081.56</v>
          </cell>
          <cell r="C3722" t="str">
            <v/>
          </cell>
          <cell r="D3722">
            <v>299679.03000000003</v>
          </cell>
          <cell r="E3722">
            <v>1945192.2037584088</v>
          </cell>
          <cell r="F3722" t="str">
            <v/>
          </cell>
          <cell r="G3722">
            <v>482567.83</v>
          </cell>
        </row>
        <row r="3723">
          <cell r="A3723" t="str">
            <v>GL51 4</v>
          </cell>
          <cell r="B3723">
            <v>570283.18000000005</v>
          </cell>
          <cell r="C3723" t="str">
            <v/>
          </cell>
          <cell r="D3723">
            <v>196196.77</v>
          </cell>
          <cell r="E3723">
            <v>1511560.8688182996</v>
          </cell>
          <cell r="F3723">
            <v>1838648.9399999997</v>
          </cell>
          <cell r="G3723" t="str">
            <v/>
          </cell>
        </row>
        <row r="3724">
          <cell r="A3724" t="str">
            <v>GL51 6</v>
          </cell>
          <cell r="B3724">
            <v>2390103.17</v>
          </cell>
          <cell r="C3724" t="str">
            <v/>
          </cell>
          <cell r="D3724" t="str">
            <v/>
          </cell>
          <cell r="E3724">
            <v>5026254.4310930921</v>
          </cell>
          <cell r="F3724">
            <v>1760278.98</v>
          </cell>
          <cell r="G3724" t="str">
            <v/>
          </cell>
        </row>
        <row r="3725">
          <cell r="A3725" t="str">
            <v>GL51 7</v>
          </cell>
          <cell r="B3725">
            <v>586420.49</v>
          </cell>
          <cell r="C3725" t="str">
            <v/>
          </cell>
          <cell r="D3725" t="str">
            <v/>
          </cell>
          <cell r="E3725">
            <v>1080427.632158018</v>
          </cell>
          <cell r="F3725">
            <v>2519500.8299999996</v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1922172.66</v>
          </cell>
          <cell r="E3726">
            <v>1574566.9500462764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1576061.36</v>
          </cell>
          <cell r="C3727" t="str">
            <v/>
          </cell>
          <cell r="D3727">
            <v>2605097.1800000002</v>
          </cell>
          <cell r="E3727">
            <v>3422647.1715410268</v>
          </cell>
          <cell r="F3727">
            <v>3375193.94</v>
          </cell>
          <cell r="G3727" t="str">
            <v/>
          </cell>
        </row>
        <row r="3728">
          <cell r="A3728" t="str">
            <v>GL52 2</v>
          </cell>
          <cell r="B3728">
            <v>680759.43</v>
          </cell>
          <cell r="C3728" t="str">
            <v/>
          </cell>
          <cell r="D3728">
            <v>1301154.6200000001</v>
          </cell>
          <cell r="E3728">
            <v>9287288.9569336306</v>
          </cell>
          <cell r="F3728">
            <v>3137390.81</v>
          </cell>
          <cell r="G3728" t="str">
            <v/>
          </cell>
        </row>
        <row r="3729">
          <cell r="A3729" t="str">
            <v>GL52 3</v>
          </cell>
          <cell r="B3729">
            <v>315440.65999999997</v>
          </cell>
          <cell r="C3729" t="str">
            <v/>
          </cell>
          <cell r="D3729">
            <v>707733.93</v>
          </cell>
          <cell r="E3729">
            <v>1199539.0806808167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>
            <v>408681.3917760679</v>
          </cell>
          <cell r="F3730">
            <v>700836.04999999993</v>
          </cell>
          <cell r="G3730" t="str">
            <v/>
          </cell>
        </row>
        <row r="3731">
          <cell r="A3731" t="str">
            <v>GL52 6</v>
          </cell>
          <cell r="B3731">
            <v>2603514.6</v>
          </cell>
          <cell r="C3731" t="str">
            <v/>
          </cell>
          <cell r="D3731">
            <v>1367407.66</v>
          </cell>
          <cell r="E3731">
            <v>10008763.872092308</v>
          </cell>
          <cell r="F3731">
            <v>4269232.3699999992</v>
          </cell>
          <cell r="G3731" t="str">
            <v/>
          </cell>
        </row>
        <row r="3732">
          <cell r="A3732" t="str">
            <v>GL52 7</v>
          </cell>
          <cell r="B3732">
            <v>560632.31999999995</v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815859.91</v>
          </cell>
          <cell r="C3733" t="str">
            <v/>
          </cell>
          <cell r="D3733">
            <v>464631.83</v>
          </cell>
          <cell r="E3733">
            <v>4186792.5138078285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3284114.6620921199</v>
          </cell>
          <cell r="F3734">
            <v>466944.08999999997</v>
          </cell>
          <cell r="G3734" t="str">
            <v/>
          </cell>
        </row>
        <row r="3735">
          <cell r="A3735" t="str">
            <v>GL53 0</v>
          </cell>
          <cell r="B3735">
            <v>302981.84000000003</v>
          </cell>
          <cell r="C3735" t="str">
            <v/>
          </cell>
          <cell r="D3735" t="str">
            <v/>
          </cell>
          <cell r="E3735">
            <v>2167859.5826254939</v>
          </cell>
          <cell r="F3735">
            <v>1556359.08</v>
          </cell>
          <cell r="G3735" t="str">
            <v/>
          </cell>
        </row>
        <row r="3736">
          <cell r="A3736" t="str">
            <v>GL53 7</v>
          </cell>
          <cell r="B3736">
            <v>2791532.14</v>
          </cell>
          <cell r="C3736" t="str">
            <v/>
          </cell>
          <cell r="D3736">
            <v>924833.81</v>
          </cell>
          <cell r="E3736">
            <v>4629589.3262688294</v>
          </cell>
          <cell r="F3736">
            <v>3043034.7799999993</v>
          </cell>
          <cell r="G3736" t="str">
            <v/>
          </cell>
        </row>
        <row r="3737">
          <cell r="A3737" t="str">
            <v>GL53 8</v>
          </cell>
          <cell r="B3737">
            <v>299014.48</v>
          </cell>
          <cell r="C3737" t="str">
            <v/>
          </cell>
          <cell r="D3737">
            <v>596909.79</v>
          </cell>
          <cell r="E3737">
            <v>713920.62498377555</v>
          </cell>
          <cell r="F3737">
            <v>747426.8</v>
          </cell>
          <cell r="G3737">
            <v>418556.13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1408497.87</v>
          </cell>
          <cell r="G3738" t="str">
            <v/>
          </cell>
        </row>
        <row r="3739">
          <cell r="A3739" t="str">
            <v>GL54 1</v>
          </cell>
          <cell r="B3739">
            <v>3276736.48</v>
          </cell>
          <cell r="C3739" t="str">
            <v/>
          </cell>
          <cell r="D3739">
            <v>686555.62</v>
          </cell>
          <cell r="E3739">
            <v>7149307.4447082635</v>
          </cell>
          <cell r="F3739">
            <v>795738.22</v>
          </cell>
          <cell r="G3739" t="str">
            <v/>
          </cell>
        </row>
        <row r="3740">
          <cell r="A3740" t="str">
            <v>GL54 2</v>
          </cell>
          <cell r="B3740">
            <v>4139465.84</v>
          </cell>
          <cell r="C3740" t="str">
            <v/>
          </cell>
          <cell r="D3740" t="str">
            <v/>
          </cell>
          <cell r="E3740">
            <v>10254769.606227541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570538.84</v>
          </cell>
          <cell r="C3741" t="str">
            <v/>
          </cell>
          <cell r="D3741">
            <v>822582.58</v>
          </cell>
          <cell r="E3741">
            <v>17975684.632577099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1816197.62</v>
          </cell>
          <cell r="E3742">
            <v>12003374.510308355</v>
          </cell>
          <cell r="F3742">
            <v>1269366.7599999998</v>
          </cell>
          <cell r="G3742" t="str">
            <v/>
          </cell>
        </row>
        <row r="3743">
          <cell r="A3743" t="str">
            <v>GL54 5</v>
          </cell>
          <cell r="B3743">
            <v>932641.94</v>
          </cell>
          <cell r="C3743" t="str">
            <v/>
          </cell>
          <cell r="D3743">
            <v>4667152.5999999996</v>
          </cell>
          <cell r="E3743">
            <v>25490272.803802945</v>
          </cell>
          <cell r="F3743">
            <v>4607893.38</v>
          </cell>
          <cell r="G3743">
            <v>4137565.93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14986851.561790708</v>
          </cell>
          <cell r="F3744">
            <v>3226165.1000000006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1120218.1000000001</v>
          </cell>
          <cell r="C3746" t="str">
            <v/>
          </cell>
          <cell r="D3746">
            <v>1838323.63</v>
          </cell>
          <cell r="E3746">
            <v>17760395.980751522</v>
          </cell>
          <cell r="F3746">
            <v>1627616.14</v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1856575.87</v>
          </cell>
          <cell r="E3747">
            <v>12578986.203755874</v>
          </cell>
          <cell r="F3747">
            <v>678215.1399999999</v>
          </cell>
          <cell r="G3747" t="str">
            <v/>
          </cell>
        </row>
        <row r="3748">
          <cell r="A3748" t="str">
            <v>GL6 0</v>
          </cell>
          <cell r="B3748">
            <v>1203017.26</v>
          </cell>
          <cell r="C3748" t="str">
            <v/>
          </cell>
          <cell r="D3748">
            <v>1873789.32</v>
          </cell>
          <cell r="E3748">
            <v>3345904.5172708882</v>
          </cell>
          <cell r="F3748">
            <v>1670390.38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458774.79</v>
          </cell>
          <cell r="E3750">
            <v>2481817.9452560078</v>
          </cell>
          <cell r="F3750">
            <v>1468470.36</v>
          </cell>
          <cell r="G3750" t="str">
            <v/>
          </cell>
        </row>
        <row r="3751">
          <cell r="A3751" t="str">
            <v>GL6 7</v>
          </cell>
          <cell r="B3751">
            <v>3352667.02</v>
          </cell>
          <cell r="C3751" t="str">
            <v/>
          </cell>
          <cell r="D3751">
            <v>695176.08</v>
          </cell>
          <cell r="E3751">
            <v>6572211.7291951897</v>
          </cell>
          <cell r="F3751">
            <v>1802327.27</v>
          </cell>
          <cell r="G3751" t="str">
            <v/>
          </cell>
        </row>
        <row r="3752">
          <cell r="A3752" t="str">
            <v>GL6 8</v>
          </cell>
          <cell r="B3752">
            <v>342431.29</v>
          </cell>
          <cell r="C3752" t="str">
            <v/>
          </cell>
          <cell r="D3752">
            <v>1500143.37</v>
          </cell>
          <cell r="E3752">
            <v>4745217.4168541441</v>
          </cell>
          <cell r="F3752">
            <v>1610460.29</v>
          </cell>
          <cell r="G3752" t="str">
            <v/>
          </cell>
        </row>
        <row r="3753">
          <cell r="A3753" t="str">
            <v>GL6 9</v>
          </cell>
          <cell r="B3753">
            <v>198203.13</v>
          </cell>
          <cell r="C3753" t="str">
            <v/>
          </cell>
          <cell r="D3753" t="str">
            <v/>
          </cell>
          <cell r="E3753">
            <v>1055408.3708002192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2624697.23</v>
          </cell>
          <cell r="C3754" t="str">
            <v/>
          </cell>
          <cell r="D3754">
            <v>2653289.7200000002</v>
          </cell>
          <cell r="E3754">
            <v>6520612.9810680393</v>
          </cell>
          <cell r="F3754">
            <v>2425392.7000000007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>
            <v>1158622.56</v>
          </cell>
          <cell r="E3755">
            <v>12506614.975524724</v>
          </cell>
          <cell r="F3755">
            <v>3383286.2199999997</v>
          </cell>
          <cell r="G3755" t="str">
            <v/>
          </cell>
        </row>
        <row r="3756">
          <cell r="A3756" t="str">
            <v>GL7 3</v>
          </cell>
          <cell r="B3756">
            <v>2942311.88</v>
          </cell>
          <cell r="C3756" t="str">
            <v/>
          </cell>
          <cell r="D3756" t="str">
            <v/>
          </cell>
          <cell r="E3756">
            <v>4292617.8582009524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473219.55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2431659.79</v>
          </cell>
          <cell r="C3758" t="str">
            <v/>
          </cell>
          <cell r="D3758">
            <v>2086700.22</v>
          </cell>
          <cell r="E3758">
            <v>12711965.099368962</v>
          </cell>
          <cell r="F3758">
            <v>9304707.3200000022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3217018.9</v>
          </cell>
          <cell r="E3759">
            <v>12477331.726327434</v>
          </cell>
          <cell r="F3759">
            <v>5161701.2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525868.84</v>
          </cell>
          <cell r="E3760">
            <v>9863920.5377097577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2296584.39</v>
          </cell>
          <cell r="E3763">
            <v>27891998.810068287</v>
          </cell>
          <cell r="F3763">
            <v>9608399.3100000024</v>
          </cell>
          <cell r="G3763" t="str">
            <v/>
          </cell>
        </row>
        <row r="3764">
          <cell r="A3764" t="str">
            <v>GL9 1</v>
          </cell>
          <cell r="B3764">
            <v>389956.78</v>
          </cell>
          <cell r="C3764" t="str">
            <v/>
          </cell>
          <cell r="D3764">
            <v>133179.96</v>
          </cell>
          <cell r="E3764" t="str">
            <v/>
          </cell>
          <cell r="F3764">
            <v>2105786.6</v>
          </cell>
          <cell r="G3764" t="str">
            <v/>
          </cell>
        </row>
        <row r="3765">
          <cell r="A3765" t="str">
            <v>GU Other</v>
          </cell>
          <cell r="B3765">
            <v>40278965.119999997</v>
          </cell>
          <cell r="C3765">
            <v>18141171.5</v>
          </cell>
          <cell r="D3765">
            <v>48021520.289999999</v>
          </cell>
          <cell r="E3765">
            <v>116254317.79833199</v>
          </cell>
          <cell r="F3765">
            <v>180821297.53</v>
          </cell>
          <cell r="G3765">
            <v>77763689.219999969</v>
          </cell>
        </row>
        <row r="3766">
          <cell r="A3766" t="str">
            <v>GU total</v>
          </cell>
          <cell r="B3766">
            <v>170416557.55999997</v>
          </cell>
          <cell r="C3766">
            <v>18141171.5</v>
          </cell>
          <cell r="D3766">
            <v>179212794.40000004</v>
          </cell>
          <cell r="E3766">
            <v>449308945.12342459</v>
          </cell>
          <cell r="F3766">
            <v>453179963.08999991</v>
          </cell>
          <cell r="G3766">
            <v>97547721.60999997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1532290.31</v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>
            <v>1241281.67</v>
          </cell>
          <cell r="C3768" t="str">
            <v/>
          </cell>
          <cell r="D3768">
            <v>2395396.67</v>
          </cell>
          <cell r="E3768">
            <v>13328503.944088494</v>
          </cell>
          <cell r="F3768">
            <v>8386019.7100000009</v>
          </cell>
          <cell r="G3768" t="str">
            <v/>
          </cell>
        </row>
        <row r="3769">
          <cell r="A3769" t="str">
            <v>GU1 3</v>
          </cell>
          <cell r="B3769">
            <v>2462335.71</v>
          </cell>
          <cell r="C3769" t="str">
            <v/>
          </cell>
          <cell r="D3769">
            <v>1383091.64</v>
          </cell>
          <cell r="E3769">
            <v>2114392.2387162093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2450990.2400000002</v>
          </cell>
          <cell r="C3770" t="str">
            <v/>
          </cell>
          <cell r="D3770">
            <v>8084561.79</v>
          </cell>
          <cell r="E3770">
            <v>7677196.8912692256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523216.84</v>
          </cell>
          <cell r="C3772" t="str">
            <v/>
          </cell>
          <cell r="D3772">
            <v>1168941.94</v>
          </cell>
          <cell r="E3772" t="str">
            <v/>
          </cell>
          <cell r="F3772">
            <v>3029743.2500000005</v>
          </cell>
          <cell r="G3772" t="str">
            <v/>
          </cell>
        </row>
        <row r="3773">
          <cell r="A3773" t="str">
            <v>GU10 2</v>
          </cell>
          <cell r="B3773">
            <v>1216330.1499999999</v>
          </cell>
          <cell r="C3773" t="str">
            <v/>
          </cell>
          <cell r="D3773">
            <v>303656.78999999998</v>
          </cell>
          <cell r="E3773">
            <v>1852241.5476804476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434315.87</v>
          </cell>
          <cell r="C3774" t="str">
            <v/>
          </cell>
          <cell r="D3774">
            <v>1027982.25</v>
          </cell>
          <cell r="E3774" t="str">
            <v/>
          </cell>
          <cell r="F3774">
            <v>4691623.4700000007</v>
          </cell>
          <cell r="G3774" t="str">
            <v/>
          </cell>
        </row>
        <row r="3775">
          <cell r="A3775" t="str">
            <v>GU10 4</v>
          </cell>
          <cell r="B3775">
            <v>1733899.17</v>
          </cell>
          <cell r="C3775" t="str">
            <v/>
          </cell>
          <cell r="D3775">
            <v>1175069.6200000001</v>
          </cell>
          <cell r="E3775">
            <v>1867198.3027463332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1883689.94</v>
          </cell>
          <cell r="E3776">
            <v>18998457.520924691</v>
          </cell>
          <cell r="F3776">
            <v>16224050.809999997</v>
          </cell>
          <cell r="G3776" t="str">
            <v/>
          </cell>
        </row>
        <row r="3777">
          <cell r="A3777" t="str">
            <v>GU11 1</v>
          </cell>
          <cell r="B3777">
            <v>2316505.7599999998</v>
          </cell>
          <cell r="C3777" t="str">
            <v/>
          </cell>
          <cell r="D3777">
            <v>1066058.49</v>
          </cell>
          <cell r="E3777">
            <v>8143131.4189245151</v>
          </cell>
          <cell r="F3777">
            <v>10359223.020000001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>
            <v>235622.11667231479</v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1221612.68</v>
          </cell>
          <cell r="C3779" t="str">
            <v/>
          </cell>
          <cell r="D3779">
            <v>560377.41</v>
          </cell>
          <cell r="E3779">
            <v>3885178.0757593764</v>
          </cell>
          <cell r="F3779">
            <v>7846202.8599999994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2960460.41</v>
          </cell>
          <cell r="C3782" t="str">
            <v/>
          </cell>
          <cell r="D3782">
            <v>4026568.48</v>
          </cell>
          <cell r="E3782">
            <v>6564077.6009731926</v>
          </cell>
          <cell r="F3782">
            <v>4727247.5899999989</v>
          </cell>
          <cell r="G3782" t="str">
            <v/>
          </cell>
        </row>
        <row r="3783">
          <cell r="A3783" t="str">
            <v>GU12 5</v>
          </cell>
          <cell r="B3783">
            <v>733684.87</v>
          </cell>
          <cell r="C3783" t="str">
            <v/>
          </cell>
          <cell r="D3783">
            <v>2278692.5699999998</v>
          </cell>
          <cell r="E3783" t="str">
            <v/>
          </cell>
          <cell r="F3783">
            <v>1058701.2</v>
          </cell>
          <cell r="G3783" t="str">
            <v/>
          </cell>
        </row>
        <row r="3784">
          <cell r="A3784" t="str">
            <v>GU12 6</v>
          </cell>
          <cell r="B3784">
            <v>477008.54</v>
          </cell>
          <cell r="C3784" t="str">
            <v/>
          </cell>
          <cell r="D3784">
            <v>643049.80000000005</v>
          </cell>
          <cell r="E3784">
            <v>1630779.6404829072</v>
          </cell>
          <cell r="F3784">
            <v>2604760.2700000005</v>
          </cell>
          <cell r="G3784" t="str">
            <v/>
          </cell>
        </row>
        <row r="3785">
          <cell r="A3785" t="str">
            <v>GU14 0</v>
          </cell>
          <cell r="B3785">
            <v>1141991.02</v>
          </cell>
          <cell r="C3785" t="str">
            <v/>
          </cell>
          <cell r="D3785">
            <v>880936.69</v>
          </cell>
          <cell r="E3785">
            <v>1587431.1234434203</v>
          </cell>
          <cell r="F3785">
            <v>2787530.98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3972299.73</v>
          </cell>
          <cell r="C3787" t="str">
            <v/>
          </cell>
          <cell r="D3787">
            <v>5322415.49</v>
          </cell>
          <cell r="E3787">
            <v>3585696.485965596</v>
          </cell>
          <cell r="F3787">
            <v>4342089.1999999993</v>
          </cell>
          <cell r="G3787" t="str">
            <v/>
          </cell>
        </row>
        <row r="3788">
          <cell r="A3788" t="str">
            <v>GU14 7</v>
          </cell>
          <cell r="B3788">
            <v>3057813.6</v>
          </cell>
          <cell r="C3788" t="str">
            <v/>
          </cell>
          <cell r="D3788">
            <v>2148108.2599999998</v>
          </cell>
          <cell r="E3788">
            <v>3660780.2892150651</v>
          </cell>
          <cell r="F3788">
            <v>3498731.52</v>
          </cell>
          <cell r="G3788" t="str">
            <v/>
          </cell>
        </row>
        <row r="3789">
          <cell r="A3789" t="str">
            <v>GU14 8</v>
          </cell>
          <cell r="B3789">
            <v>768970.72</v>
          </cell>
          <cell r="C3789" t="str">
            <v/>
          </cell>
          <cell r="D3789">
            <v>669448.39</v>
          </cell>
          <cell r="E3789" t="str">
            <v/>
          </cell>
          <cell r="F3789">
            <v>1674738.9400000004</v>
          </cell>
          <cell r="G3789" t="str">
            <v/>
          </cell>
        </row>
        <row r="3790">
          <cell r="A3790" t="str">
            <v>GU14 9</v>
          </cell>
          <cell r="B3790">
            <v>1789385.04</v>
          </cell>
          <cell r="C3790" t="str">
            <v/>
          </cell>
          <cell r="D3790">
            <v>430119.9</v>
          </cell>
          <cell r="E3790">
            <v>1719655.7354056076</v>
          </cell>
          <cell r="F3790">
            <v>1500938.06</v>
          </cell>
          <cell r="G3790">
            <v>1649140.1800000002</v>
          </cell>
        </row>
        <row r="3791">
          <cell r="A3791" t="str">
            <v>GU15 1</v>
          </cell>
          <cell r="B3791">
            <v>970079.54</v>
          </cell>
          <cell r="C3791" t="str">
            <v/>
          </cell>
          <cell r="D3791">
            <v>1741371.92</v>
          </cell>
          <cell r="E3791">
            <v>1592215.1988187304</v>
          </cell>
          <cell r="F3791">
            <v>2244330.29</v>
          </cell>
          <cell r="G3791" t="str">
            <v/>
          </cell>
        </row>
        <row r="3792">
          <cell r="A3792" t="str">
            <v>GU15 2</v>
          </cell>
          <cell r="B3792">
            <v>758272.88</v>
          </cell>
          <cell r="C3792" t="str">
            <v/>
          </cell>
          <cell r="D3792">
            <v>2835425.31</v>
          </cell>
          <cell r="E3792">
            <v>7301968.5711237127</v>
          </cell>
          <cell r="F3792">
            <v>6635990.8099999996</v>
          </cell>
          <cell r="G3792" t="str">
            <v/>
          </cell>
        </row>
        <row r="3793">
          <cell r="A3793" t="str">
            <v>GU15 3</v>
          </cell>
          <cell r="B3793">
            <v>7543707.0999999996</v>
          </cell>
          <cell r="C3793" t="str">
            <v/>
          </cell>
          <cell r="D3793">
            <v>5758458.4100000001</v>
          </cell>
          <cell r="E3793">
            <v>6031690.5755320964</v>
          </cell>
          <cell r="F3793">
            <v>5675730.2999999989</v>
          </cell>
          <cell r="G3793" t="str">
            <v/>
          </cell>
        </row>
        <row r="3794">
          <cell r="A3794" t="str">
            <v>GU15 4</v>
          </cell>
          <cell r="B3794">
            <v>352301.84</v>
          </cell>
          <cell r="C3794" t="str">
            <v/>
          </cell>
          <cell r="D3794">
            <v>419002.51</v>
          </cell>
          <cell r="E3794">
            <v>389577.84835077263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1303795.83</v>
          </cell>
          <cell r="C3796" t="str">
            <v/>
          </cell>
          <cell r="D3796">
            <v>1402108.09</v>
          </cell>
          <cell r="E3796">
            <v>1944658.6129206028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781996.09</v>
          </cell>
          <cell r="C3797" t="str">
            <v/>
          </cell>
          <cell r="D3797" t="str">
            <v/>
          </cell>
          <cell r="E3797">
            <v>1009717.0062227888</v>
          </cell>
          <cell r="F3797">
            <v>4326552.16</v>
          </cell>
          <cell r="G3797" t="str">
            <v/>
          </cell>
        </row>
        <row r="3798">
          <cell r="A3798" t="str">
            <v>GU16 8</v>
          </cell>
          <cell r="B3798">
            <v>579026.51</v>
          </cell>
          <cell r="C3798" t="str">
            <v/>
          </cell>
          <cell r="D3798">
            <v>375540.43</v>
          </cell>
          <cell r="E3798" t="str">
            <v/>
          </cell>
          <cell r="F3798">
            <v>663855.4800000001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439384.08</v>
          </cell>
          <cell r="E3799">
            <v>228333.10537060877</v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734198.23</v>
          </cell>
          <cell r="C3800" t="str">
            <v/>
          </cell>
          <cell r="D3800">
            <v>360490.13</v>
          </cell>
          <cell r="E3800" t="str">
            <v/>
          </cell>
          <cell r="F3800">
            <v>1507851.2899999998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918229.77</v>
          </cell>
          <cell r="C3802" t="str">
            <v/>
          </cell>
          <cell r="D3802">
            <v>1192240.56</v>
          </cell>
          <cell r="E3802" t="str">
            <v/>
          </cell>
          <cell r="F3802">
            <v>4402614.63</v>
          </cell>
          <cell r="G3802" t="str">
            <v/>
          </cell>
        </row>
        <row r="3803">
          <cell r="A3803" t="str">
            <v>GU19 5</v>
          </cell>
          <cell r="B3803">
            <v>2467259.4</v>
          </cell>
          <cell r="C3803" t="str">
            <v/>
          </cell>
          <cell r="D3803">
            <v>1274235.2</v>
          </cell>
          <cell r="E3803">
            <v>1880704.5826295589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749095.05</v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881450.46</v>
          </cell>
          <cell r="C3805" t="str">
            <v/>
          </cell>
          <cell r="D3805">
            <v>1353475.51</v>
          </cell>
          <cell r="E3805">
            <v>691785.49895224476</v>
          </cell>
          <cell r="F3805">
            <v>1927198.5300000005</v>
          </cell>
          <cell r="G3805" t="str">
            <v/>
          </cell>
        </row>
        <row r="3806">
          <cell r="A3806" t="str">
            <v>GU2 8</v>
          </cell>
          <cell r="B3806">
            <v>538722.65</v>
          </cell>
          <cell r="C3806" t="str">
            <v/>
          </cell>
          <cell r="D3806">
            <v>826989.33</v>
          </cell>
          <cell r="E3806">
            <v>642314.47541841108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1410948.68</v>
          </cell>
          <cell r="C3807" t="str">
            <v/>
          </cell>
          <cell r="D3807">
            <v>1135329.44</v>
          </cell>
          <cell r="E3807">
            <v>1198573.0839218325</v>
          </cell>
          <cell r="F3807">
            <v>1589444.25</v>
          </cell>
          <cell r="G3807">
            <v>883881.66</v>
          </cell>
        </row>
        <row r="3808">
          <cell r="A3808" t="str">
            <v>GU20 6</v>
          </cell>
          <cell r="B3808">
            <v>1131395.26</v>
          </cell>
          <cell r="C3808" t="str">
            <v/>
          </cell>
          <cell r="D3808">
            <v>878264.97</v>
          </cell>
          <cell r="E3808">
            <v>1016595.5830924831</v>
          </cell>
          <cell r="F3808">
            <v>1676476.37</v>
          </cell>
          <cell r="G3808" t="str">
            <v/>
          </cell>
        </row>
        <row r="3809">
          <cell r="A3809" t="str">
            <v>GU21 2</v>
          </cell>
          <cell r="B3809">
            <v>1493992.12</v>
          </cell>
          <cell r="C3809" t="str">
            <v/>
          </cell>
          <cell r="D3809">
            <v>3521661.61</v>
          </cell>
          <cell r="E3809">
            <v>2570395.4299833965</v>
          </cell>
          <cell r="F3809" t="str">
            <v/>
          </cell>
          <cell r="G3809" t="str">
            <v/>
          </cell>
        </row>
        <row r="3810">
          <cell r="A3810" t="str">
            <v>GU21 3</v>
          </cell>
          <cell r="B3810">
            <v>621142.18000000005</v>
          </cell>
          <cell r="C3810" t="str">
            <v/>
          </cell>
          <cell r="D3810">
            <v>407557.4</v>
          </cell>
          <cell r="E3810">
            <v>1306942.6442780329</v>
          </cell>
          <cell r="F3810">
            <v>833443.35</v>
          </cell>
          <cell r="G3810">
            <v>352122.34</v>
          </cell>
        </row>
        <row r="3811">
          <cell r="A3811" t="str">
            <v>GU21 4</v>
          </cell>
          <cell r="B3811">
            <v>1385016.81</v>
          </cell>
          <cell r="C3811" t="str">
            <v/>
          </cell>
          <cell r="D3811" t="str">
            <v/>
          </cell>
          <cell r="E3811">
            <v>5755031.2299651578</v>
          </cell>
          <cell r="F3811">
            <v>2730028.21</v>
          </cell>
          <cell r="G3811" t="str">
            <v/>
          </cell>
        </row>
        <row r="3812">
          <cell r="A3812" t="str">
            <v>GU21 5</v>
          </cell>
          <cell r="B3812">
            <v>3067492.84</v>
          </cell>
          <cell r="C3812" t="str">
            <v/>
          </cell>
          <cell r="D3812">
            <v>3781154.87</v>
          </cell>
          <cell r="E3812">
            <v>9866236.354633918</v>
          </cell>
          <cell r="F3812">
            <v>3263748.79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2356490.85</v>
          </cell>
          <cell r="E3813" t="str">
            <v/>
          </cell>
          <cell r="F3813">
            <v>2427378.5499999998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>
            <v>486561.36</v>
          </cell>
          <cell r="E3814">
            <v>248683.6683578701</v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>
            <v>390619.6</v>
          </cell>
          <cell r="C3815" t="str">
            <v/>
          </cell>
          <cell r="D3815" t="str">
            <v/>
          </cell>
          <cell r="E3815">
            <v>509341.71498760313</v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514975.56</v>
          </cell>
          <cell r="C3817" t="str">
            <v/>
          </cell>
          <cell r="D3817">
            <v>1052957.58</v>
          </cell>
          <cell r="E3817">
            <v>1494881.7965456301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1158291.51</v>
          </cell>
          <cell r="C3819" t="str">
            <v/>
          </cell>
          <cell r="D3819">
            <v>678884.8</v>
          </cell>
          <cell r="E3819">
            <v>1751392.3589591999</v>
          </cell>
          <cell r="F3819">
            <v>4073561.64</v>
          </cell>
          <cell r="G3819" t="str">
            <v/>
          </cell>
        </row>
        <row r="3820">
          <cell r="A3820" t="str">
            <v>GU22 8</v>
          </cell>
          <cell r="B3820">
            <v>1418587.24</v>
          </cell>
          <cell r="C3820" t="str">
            <v/>
          </cell>
          <cell r="D3820">
            <v>1289744.28</v>
          </cell>
          <cell r="E3820">
            <v>3965103.265742301</v>
          </cell>
          <cell r="F3820">
            <v>3291298.4299999997</v>
          </cell>
          <cell r="G3820" t="str">
            <v/>
          </cell>
        </row>
        <row r="3821">
          <cell r="A3821" t="str">
            <v>GU22 9</v>
          </cell>
          <cell r="B3821">
            <v>1365657.3</v>
          </cell>
          <cell r="C3821" t="str">
            <v/>
          </cell>
          <cell r="D3821">
            <v>1904455.43</v>
          </cell>
          <cell r="E3821">
            <v>2600820.1243670369</v>
          </cell>
          <cell r="F3821">
            <v>1184786.4999999998</v>
          </cell>
          <cell r="G3821" t="str">
            <v/>
          </cell>
        </row>
        <row r="3822">
          <cell r="A3822" t="str">
            <v>GU23 6</v>
          </cell>
          <cell r="B3822">
            <v>891612.37</v>
          </cell>
          <cell r="C3822" t="str">
            <v/>
          </cell>
          <cell r="D3822" t="str">
            <v/>
          </cell>
          <cell r="E3822" t="str">
            <v/>
          </cell>
          <cell r="F3822">
            <v>1325119.45</v>
          </cell>
          <cell r="G3822" t="str">
            <v/>
          </cell>
        </row>
        <row r="3823">
          <cell r="A3823" t="str">
            <v>GU23 7</v>
          </cell>
          <cell r="B3823">
            <v>720584.7</v>
          </cell>
          <cell r="C3823" t="str">
            <v/>
          </cell>
          <cell r="D3823">
            <v>468374.2</v>
          </cell>
          <cell r="E3823">
            <v>2673094.7681962801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1726175.49</v>
          </cell>
          <cell r="C3824" t="str">
            <v/>
          </cell>
          <cell r="D3824">
            <v>489424.48</v>
          </cell>
          <cell r="E3824">
            <v>1696653.3553488292</v>
          </cell>
          <cell r="F3824">
            <v>1595309.4</v>
          </cell>
          <cell r="G3824" t="str">
            <v/>
          </cell>
        </row>
        <row r="3825">
          <cell r="A3825" t="str">
            <v>GU24 8</v>
          </cell>
          <cell r="B3825">
            <v>3121784.78</v>
          </cell>
          <cell r="C3825" t="str">
            <v/>
          </cell>
          <cell r="D3825">
            <v>967218.51</v>
          </cell>
          <cell r="E3825">
            <v>1544547.1347399729</v>
          </cell>
          <cell r="F3825">
            <v>3500378.64</v>
          </cell>
          <cell r="G3825" t="str">
            <v/>
          </cell>
        </row>
        <row r="3826">
          <cell r="A3826" t="str">
            <v>GU24 9</v>
          </cell>
          <cell r="B3826">
            <v>1051112.01</v>
          </cell>
          <cell r="C3826" t="str">
            <v/>
          </cell>
          <cell r="D3826">
            <v>1404954.99</v>
          </cell>
          <cell r="E3826" t="str">
            <v/>
          </cell>
          <cell r="F3826">
            <v>2967426.31</v>
          </cell>
          <cell r="G3826" t="str">
            <v/>
          </cell>
        </row>
        <row r="3827">
          <cell r="A3827" t="str">
            <v>GU25 4</v>
          </cell>
          <cell r="B3827">
            <v>1070920.4099999999</v>
          </cell>
          <cell r="C3827" t="str">
            <v/>
          </cell>
          <cell r="D3827">
            <v>2149519.84</v>
          </cell>
          <cell r="E3827">
            <v>3554929.4943691944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1578010.99</v>
          </cell>
          <cell r="E3829">
            <v>14723809.904316552</v>
          </cell>
          <cell r="F3829">
            <v>7359785.4000000013</v>
          </cell>
          <cell r="G3829">
            <v>6602858.7699999996</v>
          </cell>
        </row>
        <row r="3830">
          <cell r="A3830" t="str">
            <v>GU27 1</v>
          </cell>
          <cell r="B3830">
            <v>1054848.1000000001</v>
          </cell>
          <cell r="C3830" t="str">
            <v/>
          </cell>
          <cell r="D3830">
            <v>1121522.48</v>
          </cell>
          <cell r="E3830">
            <v>1161036.5310037639</v>
          </cell>
          <cell r="F3830">
            <v>1724772.8699999999</v>
          </cell>
          <cell r="G3830" t="str">
            <v/>
          </cell>
        </row>
        <row r="3831">
          <cell r="A3831" t="str">
            <v>GU27 2</v>
          </cell>
          <cell r="B3831">
            <v>2125356.35</v>
          </cell>
          <cell r="C3831" t="str">
            <v/>
          </cell>
          <cell r="D3831">
            <v>896309.42</v>
          </cell>
          <cell r="E3831">
            <v>3825388.0627832115</v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1263506.95</v>
          </cell>
          <cell r="C3832" t="str">
            <v/>
          </cell>
          <cell r="D3832">
            <v>1182522.8700000001</v>
          </cell>
          <cell r="E3832">
            <v>1872630.8675263016</v>
          </cell>
          <cell r="F3832" t="str">
            <v/>
          </cell>
          <cell r="G3832">
            <v>9981168.9800000004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1025671.22</v>
          </cell>
          <cell r="C3834" t="str">
            <v/>
          </cell>
          <cell r="D3834">
            <v>719879.33</v>
          </cell>
          <cell r="E3834">
            <v>24980383.330658622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273808.46000000002</v>
          </cell>
          <cell r="C3836" t="str">
            <v/>
          </cell>
          <cell r="D3836">
            <v>566204.21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277211.77</v>
          </cell>
          <cell r="E3837" t="str">
            <v/>
          </cell>
          <cell r="F3837">
            <v>4740319.0399999991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937448.21</v>
          </cell>
          <cell r="C3839" t="str">
            <v/>
          </cell>
          <cell r="D3839">
            <v>212479.69</v>
          </cell>
          <cell r="E3839">
            <v>2053601.3521060762</v>
          </cell>
          <cell r="F3839">
            <v>5013263.129999999</v>
          </cell>
          <cell r="G3839" t="str">
            <v/>
          </cell>
        </row>
        <row r="3840">
          <cell r="A3840" t="str">
            <v>GU3 1</v>
          </cell>
          <cell r="B3840">
            <v>1016942.7</v>
          </cell>
          <cell r="C3840" t="str">
            <v/>
          </cell>
          <cell r="D3840" t="str">
            <v/>
          </cell>
          <cell r="E3840" t="str">
            <v/>
          </cell>
          <cell r="F3840">
            <v>6299211.0600000015</v>
          </cell>
          <cell r="G3840" t="str">
            <v/>
          </cell>
        </row>
        <row r="3841">
          <cell r="A3841" t="str">
            <v>GU3 2</v>
          </cell>
          <cell r="B3841">
            <v>677540.36</v>
          </cell>
          <cell r="C3841" t="str">
            <v/>
          </cell>
          <cell r="D3841" t="str">
            <v/>
          </cell>
          <cell r="E3841">
            <v>966470.06124002009</v>
          </cell>
          <cell r="F3841">
            <v>1210333.82</v>
          </cell>
          <cell r="G3841" t="str">
            <v/>
          </cell>
        </row>
        <row r="3842">
          <cell r="A3842" t="str">
            <v>GU3 3</v>
          </cell>
          <cell r="B3842">
            <v>717409.04</v>
          </cell>
          <cell r="C3842" t="str">
            <v/>
          </cell>
          <cell r="D3842" t="str">
            <v/>
          </cell>
          <cell r="E3842">
            <v>1212666.0939233734</v>
          </cell>
          <cell r="F3842">
            <v>1823226.1900000002</v>
          </cell>
          <cell r="G3842" t="str">
            <v/>
          </cell>
        </row>
        <row r="3843">
          <cell r="A3843" t="str">
            <v>GU30 7</v>
          </cell>
          <cell r="B3843">
            <v>1168952.76</v>
          </cell>
          <cell r="C3843" t="str">
            <v/>
          </cell>
          <cell r="D3843">
            <v>2746823.31</v>
          </cell>
          <cell r="E3843">
            <v>11196482.578346444</v>
          </cell>
          <cell r="F3843">
            <v>5572953.8199999994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611708.92000000004</v>
          </cell>
          <cell r="C3845" t="str">
            <v/>
          </cell>
          <cell r="D3845">
            <v>1070027.0900000001</v>
          </cell>
          <cell r="E3845">
            <v>1490995.3846195603</v>
          </cell>
          <cell r="F3845">
            <v>2451644.63</v>
          </cell>
          <cell r="G3845" t="str">
            <v/>
          </cell>
        </row>
        <row r="3846">
          <cell r="A3846" t="str">
            <v>GU31 5</v>
          </cell>
          <cell r="B3846">
            <v>4538797.96</v>
          </cell>
          <cell r="C3846" t="str">
            <v/>
          </cell>
          <cell r="D3846">
            <v>663710.32999999996</v>
          </cell>
          <cell r="E3846">
            <v>17979814.406530745</v>
          </cell>
          <cell r="F3846">
            <v>6354558.3599999985</v>
          </cell>
          <cell r="G3846" t="str">
            <v/>
          </cell>
        </row>
        <row r="3847">
          <cell r="A3847" t="str">
            <v>GU32 1</v>
          </cell>
          <cell r="B3847">
            <v>959917.12</v>
          </cell>
          <cell r="C3847" t="str">
            <v/>
          </cell>
          <cell r="D3847" t="str">
            <v/>
          </cell>
          <cell r="E3847">
            <v>7353987.4187694443</v>
          </cell>
          <cell r="F3847">
            <v>8274908.1900000023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361975.88012289267</v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1291474.29</v>
          </cell>
          <cell r="C3849" t="str">
            <v/>
          </cell>
          <cell r="D3849">
            <v>2542896.5499999998</v>
          </cell>
          <cell r="E3849">
            <v>7275076.3187509952</v>
          </cell>
          <cell r="F3849">
            <v>2466383.6099999994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816998.37</v>
          </cell>
          <cell r="E3851" t="str">
            <v/>
          </cell>
          <cell r="F3851">
            <v>2749376.21</v>
          </cell>
          <cell r="G3851" t="str">
            <v/>
          </cell>
        </row>
        <row r="3852">
          <cell r="A3852" t="str">
            <v>GU33 7</v>
          </cell>
          <cell r="B3852">
            <v>1497995.42</v>
          </cell>
          <cell r="C3852" t="str">
            <v/>
          </cell>
          <cell r="D3852">
            <v>645261.78</v>
          </cell>
          <cell r="E3852">
            <v>1087111.3807034702</v>
          </cell>
          <cell r="F3852">
            <v>3419964.29</v>
          </cell>
          <cell r="G3852" t="str">
            <v/>
          </cell>
        </row>
        <row r="3853">
          <cell r="A3853" t="str">
            <v>GU34 1</v>
          </cell>
          <cell r="B3853">
            <v>4392817.1500000004</v>
          </cell>
          <cell r="C3853" t="str">
            <v/>
          </cell>
          <cell r="D3853">
            <v>1364094.44</v>
          </cell>
          <cell r="E3853" t="str">
            <v/>
          </cell>
          <cell r="F3853">
            <v>2719650.09</v>
          </cell>
          <cell r="G3853" t="str">
            <v/>
          </cell>
        </row>
        <row r="3854">
          <cell r="A3854" t="str">
            <v>GU34 2</v>
          </cell>
          <cell r="B3854">
            <v>2144410.62</v>
          </cell>
          <cell r="C3854" t="str">
            <v/>
          </cell>
          <cell r="D3854" t="str">
            <v/>
          </cell>
          <cell r="E3854" t="str">
            <v/>
          </cell>
          <cell r="F3854">
            <v>5857332.7400000012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3096872.64</v>
          </cell>
          <cell r="E3855">
            <v>3029234.1997000854</v>
          </cell>
          <cell r="F3855">
            <v>2460448.4099999997</v>
          </cell>
          <cell r="G3855" t="str">
            <v/>
          </cell>
        </row>
        <row r="3856">
          <cell r="A3856" t="str">
            <v>GU34 4</v>
          </cell>
          <cell r="B3856">
            <v>588961.93000000005</v>
          </cell>
          <cell r="C3856" t="str">
            <v/>
          </cell>
          <cell r="D3856">
            <v>413809.46</v>
          </cell>
          <cell r="E3856">
            <v>6576622.0543083949</v>
          </cell>
          <cell r="F3856">
            <v>4345501.2300000004</v>
          </cell>
          <cell r="G3856" t="str">
            <v/>
          </cell>
        </row>
        <row r="3857">
          <cell r="A3857" t="str">
            <v>GU34 5</v>
          </cell>
          <cell r="B3857">
            <v>2121298.2999999998</v>
          </cell>
          <cell r="C3857" t="str">
            <v/>
          </cell>
          <cell r="D3857">
            <v>1760933.4</v>
          </cell>
          <cell r="E3857">
            <v>4882281.4289177209</v>
          </cell>
          <cell r="F3857">
            <v>4071078.9500000007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1186480.56</v>
          </cell>
          <cell r="C3859" t="str">
            <v/>
          </cell>
          <cell r="D3859">
            <v>2647216.48</v>
          </cell>
          <cell r="E3859">
            <v>2336748.9624405024</v>
          </cell>
          <cell r="F3859">
            <v>2107917.81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256246.54</v>
          </cell>
          <cell r="C3861" t="str">
            <v/>
          </cell>
          <cell r="D3861">
            <v>558731</v>
          </cell>
          <cell r="E3861">
            <v>1119273.5491606661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1215583.4099999999</v>
          </cell>
          <cell r="C3862" t="str">
            <v/>
          </cell>
          <cell r="D3862">
            <v>2239572.06</v>
          </cell>
          <cell r="E3862">
            <v>1521631.704293625</v>
          </cell>
          <cell r="F3862">
            <v>4620396.379999999</v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1807676.49</v>
          </cell>
          <cell r="E3863">
            <v>3258984.4437640174</v>
          </cell>
          <cell r="F3863">
            <v>2265649.0500000003</v>
          </cell>
          <cell r="G3863" t="str">
            <v/>
          </cell>
        </row>
        <row r="3864">
          <cell r="A3864" t="str">
            <v>GU4 8</v>
          </cell>
          <cell r="B3864">
            <v>802187.74</v>
          </cell>
          <cell r="C3864" t="str">
            <v/>
          </cell>
          <cell r="D3864">
            <v>656917.26</v>
          </cell>
          <cell r="E3864">
            <v>2734854.7406664202</v>
          </cell>
          <cell r="F3864">
            <v>2218612.3100000005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348713.79</v>
          </cell>
          <cell r="E3865" t="str">
            <v/>
          </cell>
          <cell r="F3865">
            <v>1013279.79</v>
          </cell>
          <cell r="G3865" t="str">
            <v/>
          </cell>
        </row>
        <row r="3866">
          <cell r="A3866" t="str">
            <v>GU46 7</v>
          </cell>
          <cell r="B3866">
            <v>767759.11</v>
          </cell>
          <cell r="C3866" t="str">
            <v/>
          </cell>
          <cell r="D3866">
            <v>413765.17</v>
          </cell>
          <cell r="E3866">
            <v>1445797.5010151982</v>
          </cell>
          <cell r="F3866">
            <v>592573.29999999993</v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1335992.8400000001</v>
          </cell>
          <cell r="E3867">
            <v>1083072.9320492041</v>
          </cell>
          <cell r="F3867">
            <v>1463220.2300000002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279590.49</v>
          </cell>
          <cell r="C3869" t="str">
            <v/>
          </cell>
          <cell r="D3869" t="str">
            <v/>
          </cell>
          <cell r="E3869" t="str">
            <v/>
          </cell>
          <cell r="F3869">
            <v>670709.22000000009</v>
          </cell>
          <cell r="G3869" t="str">
            <v/>
          </cell>
        </row>
        <row r="3870">
          <cell r="A3870" t="str">
            <v>GU47 9</v>
          </cell>
          <cell r="B3870">
            <v>624163.15</v>
          </cell>
          <cell r="C3870" t="str">
            <v/>
          </cell>
          <cell r="D3870">
            <v>738839.15</v>
          </cell>
          <cell r="E3870">
            <v>1630254.0998652147</v>
          </cell>
          <cell r="F3870">
            <v>2545545.5699999998</v>
          </cell>
          <cell r="G3870" t="str">
            <v/>
          </cell>
        </row>
        <row r="3871">
          <cell r="A3871" t="str">
            <v>GU5 0</v>
          </cell>
          <cell r="B3871">
            <v>693429.17</v>
          </cell>
          <cell r="C3871" t="str">
            <v/>
          </cell>
          <cell r="D3871" t="str">
            <v/>
          </cell>
          <cell r="E3871">
            <v>21529716.507979136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>
            <v>822507.85</v>
          </cell>
          <cell r="C3872" t="str">
            <v/>
          </cell>
          <cell r="D3872">
            <v>1065057.67</v>
          </cell>
          <cell r="E3872">
            <v>1798986.2686950131</v>
          </cell>
          <cell r="F3872">
            <v>4700023.5399999991</v>
          </cell>
          <cell r="G3872" t="str">
            <v/>
          </cell>
        </row>
        <row r="3873">
          <cell r="A3873" t="str">
            <v>GU51 1</v>
          </cell>
          <cell r="B3873">
            <v>172564.09</v>
          </cell>
          <cell r="C3873" t="str">
            <v/>
          </cell>
          <cell r="D3873">
            <v>477129.69</v>
          </cell>
          <cell r="E3873">
            <v>299537.90045844245</v>
          </cell>
          <cell r="F3873">
            <v>899481.16</v>
          </cell>
          <cell r="G3873" t="str">
            <v/>
          </cell>
        </row>
        <row r="3874">
          <cell r="A3874" t="str">
            <v>GU51 2</v>
          </cell>
          <cell r="B3874">
            <v>915099.47</v>
          </cell>
          <cell r="C3874" t="str">
            <v/>
          </cell>
          <cell r="D3874">
            <v>981801.35</v>
          </cell>
          <cell r="E3874">
            <v>1101299.5131120749</v>
          </cell>
          <cell r="F3874">
            <v>1943868.6400000001</v>
          </cell>
          <cell r="G3874" t="str">
            <v/>
          </cell>
        </row>
        <row r="3875">
          <cell r="A3875" t="str">
            <v>GU51 3</v>
          </cell>
          <cell r="B3875">
            <v>1749685.87</v>
          </cell>
          <cell r="C3875" t="str">
            <v/>
          </cell>
          <cell r="D3875" t="str">
            <v/>
          </cell>
          <cell r="E3875">
            <v>7223467.6956009055</v>
          </cell>
          <cell r="F3875">
            <v>2064012.9800000004</v>
          </cell>
          <cell r="G3875" t="str">
            <v/>
          </cell>
        </row>
        <row r="3876">
          <cell r="A3876" t="str">
            <v>GU51 4</v>
          </cell>
          <cell r="B3876">
            <v>1055740.27</v>
          </cell>
          <cell r="C3876" t="str">
            <v/>
          </cell>
          <cell r="D3876">
            <v>475181.19</v>
          </cell>
          <cell r="E3876">
            <v>10183960.187985955</v>
          </cell>
          <cell r="F3876">
            <v>1537113.0499999998</v>
          </cell>
          <cell r="G3876" t="str">
            <v/>
          </cell>
        </row>
        <row r="3877">
          <cell r="A3877" t="str">
            <v>GU51 5</v>
          </cell>
          <cell r="B3877">
            <v>558939.98</v>
          </cell>
          <cell r="C3877" t="str">
            <v/>
          </cell>
          <cell r="D3877">
            <v>412217.84</v>
          </cell>
          <cell r="E3877">
            <v>919452.74287933158</v>
          </cell>
          <cell r="F3877">
            <v>595401.74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>
            <v>979507.49095877632</v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>
            <v>359437.58</v>
          </cell>
          <cell r="C3880" t="str">
            <v/>
          </cell>
          <cell r="D3880">
            <v>457003.55</v>
          </cell>
          <cell r="E3880">
            <v>573199.54861413594</v>
          </cell>
          <cell r="F3880">
            <v>769710.40999999992</v>
          </cell>
          <cell r="G3880" t="str">
            <v/>
          </cell>
        </row>
        <row r="3881">
          <cell r="A3881" t="str">
            <v>GU52 7</v>
          </cell>
          <cell r="B3881">
            <v>1492021.7</v>
          </cell>
          <cell r="C3881" t="str">
            <v/>
          </cell>
          <cell r="D3881" t="str">
            <v/>
          </cell>
          <cell r="E3881" t="str">
            <v/>
          </cell>
          <cell r="F3881">
            <v>643257.65</v>
          </cell>
          <cell r="G3881" t="str">
            <v/>
          </cell>
        </row>
        <row r="3882">
          <cell r="A3882" t="str">
            <v>GU52 8</v>
          </cell>
          <cell r="B3882">
            <v>768068.82</v>
          </cell>
          <cell r="C3882" t="str">
            <v/>
          </cell>
          <cell r="D3882">
            <v>419546.46</v>
          </cell>
          <cell r="E3882" t="str">
            <v/>
          </cell>
          <cell r="F3882">
            <v>766203.30999999994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1298864.77</v>
          </cell>
          <cell r="E3884">
            <v>1465898.0507426918</v>
          </cell>
          <cell r="F3884">
            <v>3039498.3099999991</v>
          </cell>
          <cell r="G3884" t="str">
            <v/>
          </cell>
        </row>
        <row r="3885">
          <cell r="A3885" t="str">
            <v>GU6 8</v>
          </cell>
          <cell r="B3885">
            <v>2507843.29</v>
          </cell>
          <cell r="C3885" t="str">
            <v/>
          </cell>
          <cell r="D3885">
            <v>2752367.28</v>
          </cell>
          <cell r="E3885" t="str">
            <v/>
          </cell>
          <cell r="F3885">
            <v>5446956.7000000011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2557212.16</v>
          </cell>
          <cell r="C3887" t="str">
            <v/>
          </cell>
          <cell r="D3887">
            <v>2673074.0699999998</v>
          </cell>
          <cell r="E3887">
            <v>8308376.8165069353</v>
          </cell>
          <cell r="F3887">
            <v>3198699.419999999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466025.95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1442205.3</v>
          </cell>
          <cell r="C3889" t="str">
            <v/>
          </cell>
          <cell r="D3889">
            <v>1254139.42</v>
          </cell>
          <cell r="E3889">
            <v>948655.26029150153</v>
          </cell>
          <cell r="F3889">
            <v>827092.71999999986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850059.38</v>
          </cell>
          <cell r="C3891" t="str">
            <v/>
          </cell>
          <cell r="D3891">
            <v>1257765.72</v>
          </cell>
          <cell r="E3891" t="str">
            <v/>
          </cell>
          <cell r="F3891">
            <v>8264500.9099999974</v>
          </cell>
          <cell r="G3891" t="str">
            <v/>
          </cell>
        </row>
        <row r="3892">
          <cell r="A3892" t="str">
            <v>GU8 5</v>
          </cell>
          <cell r="B3892">
            <v>726826.91</v>
          </cell>
          <cell r="C3892" t="str">
            <v/>
          </cell>
          <cell r="D3892">
            <v>762633.71</v>
          </cell>
          <cell r="E3892" t="str">
            <v/>
          </cell>
          <cell r="F3892">
            <v>861156.45999999985</v>
          </cell>
          <cell r="G3892" t="str">
            <v/>
          </cell>
        </row>
        <row r="3893">
          <cell r="A3893" t="str">
            <v>GU8 6</v>
          </cell>
          <cell r="B3893">
            <v>723164.16000000003</v>
          </cell>
          <cell r="C3893" t="str">
            <v/>
          </cell>
          <cell r="D3893">
            <v>1590024.4</v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>
            <v>541358.57999999996</v>
          </cell>
          <cell r="C3894" t="str">
            <v/>
          </cell>
          <cell r="D3894">
            <v>733578.18</v>
          </cell>
          <cell r="E3894">
            <v>550951.45063072955</v>
          </cell>
          <cell r="F3894">
            <v>757043.21</v>
          </cell>
          <cell r="G3894">
            <v>314860.46000000002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6745822.7199999997</v>
          </cell>
          <cell r="C3896" t="str">
            <v/>
          </cell>
          <cell r="D3896">
            <v>2163244.4300000002</v>
          </cell>
          <cell r="E3896">
            <v>5390568.9449877301</v>
          </cell>
          <cell r="F3896">
            <v>5861560.1899999995</v>
          </cell>
          <cell r="G3896" t="str">
            <v/>
          </cell>
        </row>
        <row r="3897">
          <cell r="A3897" t="str">
            <v>GU9 8</v>
          </cell>
          <cell r="B3897">
            <v>1231878.49</v>
          </cell>
          <cell r="C3897" t="str">
            <v/>
          </cell>
          <cell r="D3897">
            <v>878551.52</v>
          </cell>
          <cell r="E3897">
            <v>1882083.6983599528</v>
          </cell>
          <cell r="F3897">
            <v>1502400.7999999998</v>
          </cell>
          <cell r="G3897" t="str">
            <v/>
          </cell>
        </row>
        <row r="3898">
          <cell r="A3898" t="str">
            <v>GU9 9</v>
          </cell>
          <cell r="B3898">
            <v>1062303.56</v>
          </cell>
          <cell r="C3898" t="str">
            <v/>
          </cell>
          <cell r="D3898">
            <v>718342.02</v>
          </cell>
          <cell r="E3898">
            <v>2422249.6446111789</v>
          </cell>
          <cell r="F3898">
            <v>1693944.4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26410679.559999999</v>
          </cell>
          <cell r="C3900">
            <v>59738977.060000002</v>
          </cell>
          <cell r="D3900">
            <v>69509231.879999995</v>
          </cell>
          <cell r="E3900">
            <v>80100787.48115629</v>
          </cell>
          <cell r="F3900">
            <v>164060136.81</v>
          </cell>
          <cell r="G3900">
            <v>142938720.69</v>
          </cell>
        </row>
        <row r="3901">
          <cell r="A3901" t="str">
            <v>HA total</v>
          </cell>
          <cell r="B3901">
            <v>387650225.63999999</v>
          </cell>
          <cell r="C3901">
            <v>59738977.060000002</v>
          </cell>
          <cell r="D3901">
            <v>212969422.47</v>
          </cell>
          <cell r="E3901">
            <v>467333312.7876299</v>
          </cell>
          <cell r="F3901">
            <v>604006970.13999987</v>
          </cell>
          <cell r="G3901">
            <v>216314789.83999997</v>
          </cell>
        </row>
        <row r="3902">
          <cell r="A3902" t="str">
            <v>HA0 1</v>
          </cell>
          <cell r="B3902">
            <v>7601450.4299999997</v>
          </cell>
          <cell r="C3902" t="str">
            <v/>
          </cell>
          <cell r="D3902">
            <v>5774711.9000000004</v>
          </cell>
          <cell r="E3902" t="str">
            <v/>
          </cell>
          <cell r="F3902">
            <v>11284970.609999999</v>
          </cell>
          <cell r="G3902" t="str">
            <v/>
          </cell>
        </row>
        <row r="3903">
          <cell r="A3903" t="str">
            <v>HA0 2</v>
          </cell>
          <cell r="B3903">
            <v>9695476.0700000003</v>
          </cell>
          <cell r="C3903" t="str">
            <v/>
          </cell>
          <cell r="D3903">
            <v>2229954.7799999998</v>
          </cell>
          <cell r="E3903">
            <v>4417252.1959976843</v>
          </cell>
          <cell r="F3903">
            <v>4784187.29</v>
          </cell>
          <cell r="G3903" t="str">
            <v/>
          </cell>
        </row>
        <row r="3904">
          <cell r="A3904" t="str">
            <v>HA0 3</v>
          </cell>
          <cell r="B3904">
            <v>6086542.7599999998</v>
          </cell>
          <cell r="C3904" t="str">
            <v/>
          </cell>
          <cell r="D3904">
            <v>2590854.5299999998</v>
          </cell>
          <cell r="E3904">
            <v>4984228.5419179462</v>
          </cell>
          <cell r="F3904">
            <v>9219110.1100000013</v>
          </cell>
          <cell r="G3904" t="str">
            <v/>
          </cell>
        </row>
        <row r="3905">
          <cell r="A3905" t="str">
            <v>HA0 4</v>
          </cell>
          <cell r="B3905">
            <v>6903888.1500000004</v>
          </cell>
          <cell r="C3905" t="str">
            <v/>
          </cell>
          <cell r="D3905">
            <v>5190877.84</v>
          </cell>
          <cell r="E3905">
            <v>16699827.669234574</v>
          </cell>
          <cell r="F3905">
            <v>10791337.619999999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32030152.66</v>
          </cell>
          <cell r="C3907" t="str">
            <v/>
          </cell>
          <cell r="D3907" t="str">
            <v/>
          </cell>
          <cell r="E3907">
            <v>14589736.921461545</v>
          </cell>
          <cell r="F3907">
            <v>16098239.390000001</v>
          </cell>
          <cell r="G3907" t="str">
            <v/>
          </cell>
        </row>
        <row r="3908">
          <cell r="A3908" t="str">
            <v>HA1 2</v>
          </cell>
          <cell r="B3908">
            <v>34296181.939999998</v>
          </cell>
          <cell r="C3908" t="str">
            <v/>
          </cell>
          <cell r="D3908">
            <v>7943573.8799999999</v>
          </cell>
          <cell r="E3908">
            <v>12687599.916113427</v>
          </cell>
          <cell r="F3908">
            <v>17109140.880000003</v>
          </cell>
          <cell r="G3908" t="str">
            <v/>
          </cell>
        </row>
        <row r="3909">
          <cell r="A3909" t="str">
            <v>HA1 3</v>
          </cell>
          <cell r="B3909">
            <v>15037869.91</v>
          </cell>
          <cell r="C3909" t="str">
            <v/>
          </cell>
          <cell r="D3909">
            <v>6908456.5199999996</v>
          </cell>
          <cell r="E3909">
            <v>14081926.297523584</v>
          </cell>
          <cell r="F3909">
            <v>39908581.539999999</v>
          </cell>
          <cell r="G3909" t="str">
            <v/>
          </cell>
        </row>
        <row r="3910">
          <cell r="A3910" t="str">
            <v>HA1 4</v>
          </cell>
          <cell r="B3910">
            <v>4890003.13</v>
          </cell>
          <cell r="C3910" t="str">
            <v/>
          </cell>
          <cell r="D3910">
            <v>3441928.9</v>
          </cell>
          <cell r="E3910">
            <v>6908782.3421568191</v>
          </cell>
          <cell r="F3910">
            <v>12585360.660000002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5953084.9100000001</v>
          </cell>
          <cell r="C3912" t="str">
            <v/>
          </cell>
          <cell r="D3912">
            <v>5177326.8600000003</v>
          </cell>
          <cell r="E3912">
            <v>3358687.448176886</v>
          </cell>
          <cell r="F3912">
            <v>4224282.04</v>
          </cell>
          <cell r="G3912">
            <v>3729303.31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3587249.55</v>
          </cell>
          <cell r="C3914" t="str">
            <v/>
          </cell>
          <cell r="D3914">
            <v>1868697.56</v>
          </cell>
          <cell r="E3914">
            <v>7890743.3033761652</v>
          </cell>
          <cell r="F3914">
            <v>4593631.9800000004</v>
          </cell>
          <cell r="G3914">
            <v>2074706.77</v>
          </cell>
        </row>
        <row r="3915">
          <cell r="A3915" t="str">
            <v>HA2 7</v>
          </cell>
          <cell r="B3915">
            <v>7708660.7599999998</v>
          </cell>
          <cell r="C3915" t="str">
            <v/>
          </cell>
          <cell r="D3915">
            <v>2724876.21</v>
          </cell>
          <cell r="E3915">
            <v>5217322.6866998905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4731860.0999999996</v>
          </cell>
          <cell r="C3916" t="str">
            <v/>
          </cell>
          <cell r="D3916">
            <v>3916594.56</v>
          </cell>
          <cell r="E3916">
            <v>6989911.745020817</v>
          </cell>
          <cell r="F3916">
            <v>5260250.9999999991</v>
          </cell>
          <cell r="G3916">
            <v>2586900.9500000002</v>
          </cell>
        </row>
        <row r="3917">
          <cell r="A3917" t="str">
            <v>HA2 9</v>
          </cell>
          <cell r="B3917">
            <v>4590265.5</v>
          </cell>
          <cell r="C3917" t="str">
            <v/>
          </cell>
          <cell r="D3917">
            <v>2510435.9300000002</v>
          </cell>
          <cell r="E3917">
            <v>3657012.668245011</v>
          </cell>
          <cell r="F3917">
            <v>5779052.0700000012</v>
          </cell>
          <cell r="G3917">
            <v>2140193.4500000002</v>
          </cell>
        </row>
        <row r="3918">
          <cell r="A3918" t="str">
            <v>HA3 0</v>
          </cell>
          <cell r="B3918">
            <v>10966538.710000001</v>
          </cell>
          <cell r="C3918" t="str">
            <v/>
          </cell>
          <cell r="D3918">
            <v>2718157.96</v>
          </cell>
          <cell r="E3918">
            <v>8376900.3213150427</v>
          </cell>
          <cell r="F3918">
            <v>13368762.810000006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8340188.7400000002</v>
          </cell>
          <cell r="C3920" t="str">
            <v/>
          </cell>
          <cell r="D3920">
            <v>3238319.24</v>
          </cell>
          <cell r="E3920">
            <v>7265287.6611681972</v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>
            <v>3484535.69</v>
          </cell>
          <cell r="C3921" t="str">
            <v/>
          </cell>
          <cell r="D3921">
            <v>6533147.0700000003</v>
          </cell>
          <cell r="E3921">
            <v>9617313.0802285019</v>
          </cell>
          <cell r="F3921">
            <v>2584758.56</v>
          </cell>
          <cell r="G3921" t="str">
            <v/>
          </cell>
        </row>
        <row r="3922">
          <cell r="A3922" t="str">
            <v>HA3 7</v>
          </cell>
          <cell r="B3922">
            <v>5204363.5999999996</v>
          </cell>
          <cell r="C3922" t="str">
            <v/>
          </cell>
          <cell r="D3922">
            <v>2462619.29</v>
          </cell>
          <cell r="E3922">
            <v>3162716.7500294019</v>
          </cell>
          <cell r="F3922">
            <v>3773452.6199999996</v>
          </cell>
          <cell r="G3922" t="str">
            <v/>
          </cell>
        </row>
        <row r="3923">
          <cell r="A3923" t="str">
            <v>HA3 8</v>
          </cell>
          <cell r="B3923">
            <v>8421505.1999999993</v>
          </cell>
          <cell r="C3923" t="str">
            <v/>
          </cell>
          <cell r="D3923">
            <v>3878159.82</v>
          </cell>
          <cell r="E3923">
            <v>11514588.566532668</v>
          </cell>
          <cell r="F3923">
            <v>8482214.790000001</v>
          </cell>
          <cell r="G3923">
            <v>7220597.2400000002</v>
          </cell>
        </row>
        <row r="3924">
          <cell r="A3924" t="str">
            <v>HA3 9</v>
          </cell>
          <cell r="B3924">
            <v>8368265.1900000004</v>
          </cell>
          <cell r="C3924" t="str">
            <v/>
          </cell>
          <cell r="D3924">
            <v>3526817.82</v>
          </cell>
          <cell r="E3924">
            <v>6599296.4277016474</v>
          </cell>
          <cell r="F3924">
            <v>18074645.820000004</v>
          </cell>
          <cell r="G3924">
            <v>5150585.47</v>
          </cell>
        </row>
        <row r="3925">
          <cell r="A3925" t="str">
            <v>HA4 0</v>
          </cell>
          <cell r="B3925">
            <v>7482218.0300000003</v>
          </cell>
          <cell r="C3925" t="str">
            <v/>
          </cell>
          <cell r="D3925" t="str">
            <v/>
          </cell>
          <cell r="E3925" t="str">
            <v/>
          </cell>
          <cell r="F3925">
            <v>9673855.6300000008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4066101.86</v>
          </cell>
          <cell r="C3927" t="str">
            <v/>
          </cell>
          <cell r="D3927">
            <v>2257606.9500000002</v>
          </cell>
          <cell r="E3927">
            <v>1969276.1929605601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5370340.6100000003</v>
          </cell>
          <cell r="C3928" t="str">
            <v/>
          </cell>
          <cell r="D3928">
            <v>2129790.56</v>
          </cell>
          <cell r="E3928">
            <v>3705233.4153343742</v>
          </cell>
          <cell r="F3928">
            <v>6325489.0700000003</v>
          </cell>
          <cell r="G3928" t="str">
            <v/>
          </cell>
        </row>
        <row r="3929">
          <cell r="A3929" t="str">
            <v>HA4 8</v>
          </cell>
          <cell r="B3929">
            <v>8687042.8800000008</v>
          </cell>
          <cell r="C3929" t="str">
            <v/>
          </cell>
          <cell r="D3929">
            <v>2141467.34</v>
          </cell>
          <cell r="E3929">
            <v>6258449.9102760172</v>
          </cell>
          <cell r="F3929">
            <v>3107881.5700000003</v>
          </cell>
          <cell r="G3929" t="str">
            <v/>
          </cell>
        </row>
        <row r="3930">
          <cell r="A3930" t="str">
            <v>HA4 9</v>
          </cell>
          <cell r="B3930">
            <v>2901950.88</v>
          </cell>
          <cell r="C3930" t="str">
            <v/>
          </cell>
          <cell r="D3930">
            <v>2183143.5099999998</v>
          </cell>
          <cell r="E3930">
            <v>2226324.8682876243</v>
          </cell>
          <cell r="F3930">
            <v>4283265.0500000007</v>
          </cell>
          <cell r="G3930">
            <v>1936387.9</v>
          </cell>
        </row>
        <row r="3931">
          <cell r="A3931" t="str">
            <v>HA5 1</v>
          </cell>
          <cell r="B3931">
            <v>4990879.1900000004</v>
          </cell>
          <cell r="C3931" t="str">
            <v/>
          </cell>
          <cell r="D3931" t="str">
            <v/>
          </cell>
          <cell r="E3931">
            <v>4434163.2854218036</v>
          </cell>
          <cell r="F3931">
            <v>4782328.8499999996</v>
          </cell>
          <cell r="G3931" t="str">
            <v/>
          </cell>
        </row>
        <row r="3932">
          <cell r="A3932" t="str">
            <v>HA5 2</v>
          </cell>
          <cell r="B3932">
            <v>3058625.62</v>
          </cell>
          <cell r="C3932" t="str">
            <v/>
          </cell>
          <cell r="D3932">
            <v>1593380.11</v>
          </cell>
          <cell r="E3932">
            <v>5211357.5328344516</v>
          </cell>
          <cell r="F3932">
            <v>3168518.68</v>
          </cell>
          <cell r="G3932" t="str">
            <v/>
          </cell>
        </row>
        <row r="3933">
          <cell r="A3933" t="str">
            <v>HA5 3</v>
          </cell>
          <cell r="B3933">
            <v>4035910.1</v>
          </cell>
          <cell r="C3933" t="str">
            <v/>
          </cell>
          <cell r="D3933" t="str">
            <v/>
          </cell>
          <cell r="E3933">
            <v>19373573.511292797</v>
          </cell>
          <cell r="F3933">
            <v>6205603.7000000011</v>
          </cell>
          <cell r="G3933" t="str">
            <v/>
          </cell>
        </row>
        <row r="3934">
          <cell r="A3934" t="str">
            <v>HA5 4</v>
          </cell>
          <cell r="B3934">
            <v>3650013.97</v>
          </cell>
          <cell r="C3934" t="str">
            <v/>
          </cell>
          <cell r="D3934">
            <v>1856497.97</v>
          </cell>
          <cell r="E3934">
            <v>16307982.759805225</v>
          </cell>
          <cell r="F3934">
            <v>15017418.449999999</v>
          </cell>
          <cell r="G3934" t="str">
            <v/>
          </cell>
        </row>
        <row r="3935">
          <cell r="A3935" t="str">
            <v>HA5 5</v>
          </cell>
          <cell r="B3935">
            <v>8536111.6199999992</v>
          </cell>
          <cell r="C3935" t="str">
            <v/>
          </cell>
          <cell r="D3935">
            <v>2383433.71</v>
          </cell>
          <cell r="E3935">
            <v>2307463.3074137722</v>
          </cell>
          <cell r="F3935">
            <v>6046309.2599999998</v>
          </cell>
          <cell r="G3935">
            <v>2715986.73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6853952.7699999996</v>
          </cell>
          <cell r="C3937" t="str">
            <v/>
          </cell>
          <cell r="D3937">
            <v>2445067.75</v>
          </cell>
          <cell r="E3937">
            <v>13533802.126203965</v>
          </cell>
          <cell r="F3937">
            <v>16642495.6</v>
          </cell>
          <cell r="G3937">
            <v>5878025.4299999997</v>
          </cell>
        </row>
        <row r="3938">
          <cell r="A3938" t="str">
            <v>HA6 2</v>
          </cell>
          <cell r="B3938">
            <v>5897808.5199999996</v>
          </cell>
          <cell r="C3938" t="str">
            <v/>
          </cell>
          <cell r="D3938">
            <v>5616451.3799999999</v>
          </cell>
          <cell r="E3938">
            <v>13496226.486198451</v>
          </cell>
          <cell r="F3938">
            <v>29319174.359999996</v>
          </cell>
          <cell r="G3938">
            <v>8553045.3100000005</v>
          </cell>
        </row>
        <row r="3939">
          <cell r="A3939" t="str">
            <v>HA6 3</v>
          </cell>
          <cell r="B3939">
            <v>2099773.4300000002</v>
          </cell>
          <cell r="C3939" t="str">
            <v/>
          </cell>
          <cell r="D3939">
            <v>1475426.03</v>
          </cell>
          <cell r="E3939" t="str">
            <v/>
          </cell>
          <cell r="F3939">
            <v>22960233.02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12010540.279999999</v>
          </cell>
          <cell r="C3941" t="str">
            <v/>
          </cell>
          <cell r="D3941">
            <v>10349150.869999999</v>
          </cell>
          <cell r="E3941">
            <v>12155011.371018745</v>
          </cell>
          <cell r="F3941">
            <v>8444483.8599999994</v>
          </cell>
          <cell r="G3941" t="str">
            <v/>
          </cell>
        </row>
        <row r="3942">
          <cell r="A3942" t="str">
            <v>HA7 2</v>
          </cell>
          <cell r="B3942">
            <v>4589621.12</v>
          </cell>
          <cell r="C3942" t="str">
            <v/>
          </cell>
          <cell r="D3942">
            <v>2354152.2000000002</v>
          </cell>
          <cell r="E3942">
            <v>14477751.03498297</v>
          </cell>
          <cell r="F3942">
            <v>5582505.8600000003</v>
          </cell>
          <cell r="G3942">
            <v>3325482.39</v>
          </cell>
        </row>
        <row r="3943">
          <cell r="A3943" t="str">
            <v>HA7 3</v>
          </cell>
          <cell r="B3943">
            <v>3013824.09</v>
          </cell>
          <cell r="C3943" t="str">
            <v/>
          </cell>
          <cell r="D3943">
            <v>1494213.71</v>
          </cell>
          <cell r="E3943">
            <v>17566255.575779576</v>
          </cell>
          <cell r="F3943">
            <v>5930054.259999997</v>
          </cell>
          <cell r="G3943">
            <v>4711747.12</v>
          </cell>
        </row>
        <row r="3944">
          <cell r="A3944" t="str">
            <v>HA7 4</v>
          </cell>
          <cell r="B3944">
            <v>7454987.8499999996</v>
          </cell>
          <cell r="C3944" t="str">
            <v/>
          </cell>
          <cell r="D3944">
            <v>5089151.13</v>
          </cell>
          <cell r="E3944">
            <v>54074502.745584168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3670120.68</v>
          </cell>
          <cell r="C3946" t="str">
            <v/>
          </cell>
          <cell r="D3946">
            <v>1197381.24</v>
          </cell>
          <cell r="E3946">
            <v>2559797.7657775688</v>
          </cell>
          <cell r="F3946">
            <v>5634044.5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9975752.9900000002</v>
          </cell>
          <cell r="C3948" t="str">
            <v/>
          </cell>
          <cell r="D3948">
            <v>3511418.7</v>
          </cell>
          <cell r="E3948" t="str">
            <v/>
          </cell>
          <cell r="F3948">
            <v>8948745.1399999987</v>
          </cell>
          <cell r="G3948">
            <v>5418340.0700000003</v>
          </cell>
        </row>
        <row r="3949">
          <cell r="A3949" t="str">
            <v>HA8 6</v>
          </cell>
          <cell r="B3949">
            <v>6219937.6200000001</v>
          </cell>
          <cell r="C3949" t="str">
            <v/>
          </cell>
          <cell r="D3949">
            <v>3349630.26</v>
          </cell>
          <cell r="E3949" t="str">
            <v/>
          </cell>
          <cell r="F3949">
            <v>10111909.830000002</v>
          </cell>
          <cell r="G3949">
            <v>3851663.25</v>
          </cell>
        </row>
        <row r="3950">
          <cell r="A3950" t="str">
            <v>HA8 7</v>
          </cell>
          <cell r="B3950">
            <v>17540499.920000002</v>
          </cell>
          <cell r="C3950" t="str">
            <v/>
          </cell>
          <cell r="D3950">
            <v>3605341.33</v>
          </cell>
          <cell r="E3950">
            <v>16270030.258634055</v>
          </cell>
          <cell r="F3950">
            <v>34069022.569999993</v>
          </cell>
          <cell r="G3950">
            <v>12190411.99</v>
          </cell>
        </row>
        <row r="3951">
          <cell r="A3951" t="str">
            <v>HA8 8</v>
          </cell>
          <cell r="B3951">
            <v>4580766.08</v>
          </cell>
          <cell r="C3951" t="str">
            <v/>
          </cell>
          <cell r="D3951" t="str">
            <v/>
          </cell>
          <cell r="E3951">
            <v>6506839.9751660042</v>
          </cell>
          <cell r="F3951">
            <v>12122380.510000004</v>
          </cell>
          <cell r="G3951" t="str">
            <v/>
          </cell>
        </row>
        <row r="3952">
          <cell r="A3952" t="str">
            <v>HA8 9</v>
          </cell>
          <cell r="B3952">
            <v>4260995.54</v>
          </cell>
          <cell r="C3952" t="str">
            <v/>
          </cell>
          <cell r="D3952">
            <v>2123081.2799999998</v>
          </cell>
          <cell r="E3952">
            <v>5355041.2659941567</v>
          </cell>
          <cell r="F3952">
            <v>5970821.2199999997</v>
          </cell>
          <cell r="G3952" t="str">
            <v/>
          </cell>
        </row>
        <row r="3953">
          <cell r="A3953" t="str">
            <v>HA9 0</v>
          </cell>
          <cell r="B3953">
            <v>18998042.010000002</v>
          </cell>
          <cell r="C3953" t="str">
            <v/>
          </cell>
          <cell r="D3953">
            <v>3405386.96</v>
          </cell>
          <cell r="E3953" t="str">
            <v/>
          </cell>
          <cell r="F3953">
            <v>7957247.4800000004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4481742.21</v>
          </cell>
          <cell r="C3955" t="str">
            <v/>
          </cell>
          <cell r="D3955">
            <v>1776924.98</v>
          </cell>
          <cell r="E3955">
            <v>3517498.3745164839</v>
          </cell>
          <cell r="F3955">
            <v>3337719.1900000004</v>
          </cell>
          <cell r="G3955" t="str">
            <v/>
          </cell>
        </row>
        <row r="3956">
          <cell r="A3956" t="str">
            <v>HA9 7</v>
          </cell>
          <cell r="B3956">
            <v>4671351.18</v>
          </cell>
          <cell r="C3956" t="str">
            <v/>
          </cell>
          <cell r="D3956">
            <v>3136891.24</v>
          </cell>
          <cell r="E3956">
            <v>2673102.2460446917</v>
          </cell>
          <cell r="F3956">
            <v>5238818.540000001</v>
          </cell>
          <cell r="G3956">
            <v>1892691.77</v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3388001.15</v>
          </cell>
          <cell r="E3957">
            <v>10312458.377528779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>
            <v>4242552.03</v>
          </cell>
          <cell r="C3958" t="str">
            <v/>
          </cell>
          <cell r="D3958">
            <v>1961689.56</v>
          </cell>
          <cell r="E3958">
            <v>4921248.3765175268</v>
          </cell>
          <cell r="F3958">
            <v>11144527.34</v>
          </cell>
          <cell r="G3958" t="str">
            <v/>
          </cell>
        </row>
        <row r="3959">
          <cell r="A3959" t="str">
            <v>HD Other</v>
          </cell>
          <cell r="B3959">
            <v>1471529.4100000001</v>
          </cell>
          <cell r="C3959">
            <v>26144825.039999999</v>
          </cell>
          <cell r="D3959">
            <v>3426368.73</v>
          </cell>
          <cell r="E3959">
            <v>18693440.793145396</v>
          </cell>
          <cell r="F3959">
            <v>13350220.270000003</v>
          </cell>
          <cell r="G3959">
            <v>17389311.159999996</v>
          </cell>
        </row>
        <row r="3960">
          <cell r="A3960" t="str">
            <v>HD total</v>
          </cell>
          <cell r="B3960">
            <v>46558463.919999987</v>
          </cell>
          <cell r="C3960">
            <v>34127328.810000002</v>
          </cell>
          <cell r="D3960">
            <v>51075520.629999988</v>
          </cell>
          <cell r="E3960">
            <v>105746003.10766098</v>
          </cell>
          <cell r="F3960">
            <v>72050861.260000005</v>
          </cell>
          <cell r="G3960">
            <v>22036298.529999997</v>
          </cell>
        </row>
        <row r="3961">
          <cell r="A3961" t="str">
            <v>HD1 1</v>
          </cell>
          <cell r="B3961">
            <v>1614588.73</v>
          </cell>
          <cell r="C3961" t="str">
            <v/>
          </cell>
          <cell r="D3961">
            <v>1088995.8999999999</v>
          </cell>
          <cell r="E3961">
            <v>1192582.8267290306</v>
          </cell>
          <cell r="F3961">
            <v>1645710.68</v>
          </cell>
          <cell r="G3961" t="str">
            <v/>
          </cell>
        </row>
        <row r="3962">
          <cell r="A3962" t="str">
            <v>HD1 2</v>
          </cell>
          <cell r="B3962">
            <v>1042214.11</v>
          </cell>
          <cell r="C3962">
            <v>328000</v>
          </cell>
          <cell r="D3962">
            <v>574739.22</v>
          </cell>
          <cell r="E3962">
            <v>5219422.2957270471</v>
          </cell>
          <cell r="F3962">
            <v>1278592.83</v>
          </cell>
          <cell r="G3962" t="str">
            <v/>
          </cell>
        </row>
        <row r="3963">
          <cell r="A3963" t="str">
            <v>HD1 3</v>
          </cell>
          <cell r="B3963">
            <v>1844735.97</v>
          </cell>
          <cell r="C3963">
            <v>739931.46</v>
          </cell>
          <cell r="D3963">
            <v>4196769.03</v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3281763.84</v>
          </cell>
          <cell r="C3964">
            <v>556116.56999999995</v>
          </cell>
          <cell r="D3964">
            <v>1538095.49</v>
          </cell>
          <cell r="E3964" t="str">
            <v/>
          </cell>
          <cell r="F3964">
            <v>2901364.35</v>
          </cell>
          <cell r="G3964" t="str">
            <v/>
          </cell>
        </row>
        <row r="3965">
          <cell r="A3965" t="str">
            <v>HD1 5</v>
          </cell>
          <cell r="B3965">
            <v>1219806</v>
          </cell>
          <cell r="C3965" t="str">
            <v/>
          </cell>
          <cell r="D3965">
            <v>1642995.55</v>
          </cell>
          <cell r="E3965">
            <v>2253329.0981422686</v>
          </cell>
          <cell r="F3965">
            <v>1377720.4500000002</v>
          </cell>
          <cell r="G3965" t="str">
            <v/>
          </cell>
        </row>
        <row r="3966">
          <cell r="A3966" t="str">
            <v>HD1 6</v>
          </cell>
          <cell r="B3966">
            <v>5426447.5899999999</v>
          </cell>
          <cell r="C3966" t="str">
            <v/>
          </cell>
          <cell r="D3966">
            <v>1018780.19</v>
          </cell>
          <cell r="E3966" t="str">
            <v/>
          </cell>
          <cell r="F3966">
            <v>983690.27999999991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3786740.57</v>
          </cell>
          <cell r="C3968">
            <v>413398.05</v>
          </cell>
          <cell r="D3968">
            <v>2181416.14</v>
          </cell>
          <cell r="E3968">
            <v>3991887.4086541254</v>
          </cell>
          <cell r="F3968">
            <v>2189987.2500000005</v>
          </cell>
          <cell r="G3968" t="str">
            <v/>
          </cell>
        </row>
        <row r="3969">
          <cell r="A3969" t="str">
            <v>HD2 2</v>
          </cell>
          <cell r="B3969">
            <v>2361643.0299999998</v>
          </cell>
          <cell r="C3969">
            <v>1206442.48</v>
          </cell>
          <cell r="D3969">
            <v>4124062.28</v>
          </cell>
          <cell r="E3969">
            <v>3600905.0347531438</v>
          </cell>
          <cell r="F3969">
            <v>4232475.92</v>
          </cell>
          <cell r="G3969" t="str">
            <v/>
          </cell>
        </row>
        <row r="3970">
          <cell r="A3970" t="str">
            <v>HD3 3</v>
          </cell>
          <cell r="B3970">
            <v>1480300.14</v>
          </cell>
          <cell r="C3970">
            <v>1001492.8200000001</v>
          </cell>
          <cell r="D3970">
            <v>1961689.71</v>
          </cell>
          <cell r="E3970">
            <v>11767218.922295351</v>
          </cell>
          <cell r="F3970">
            <v>5566630.9000000022</v>
          </cell>
          <cell r="G3970" t="str">
            <v/>
          </cell>
        </row>
        <row r="3971">
          <cell r="A3971" t="str">
            <v>HD3 4</v>
          </cell>
          <cell r="B3971">
            <v>2526523.9300000002</v>
          </cell>
          <cell r="C3971" t="str">
            <v/>
          </cell>
          <cell r="D3971">
            <v>1617588.97</v>
          </cell>
          <cell r="E3971">
            <v>6316955.8781074546</v>
          </cell>
          <cell r="F3971">
            <v>2284655.7599999998</v>
          </cell>
          <cell r="G3971" t="str">
            <v/>
          </cell>
        </row>
        <row r="3972">
          <cell r="A3972" t="str">
            <v>HD4 5</v>
          </cell>
          <cell r="B3972">
            <v>814926.29</v>
          </cell>
          <cell r="C3972">
            <v>404876.91000000003</v>
          </cell>
          <cell r="D3972">
            <v>899621.21</v>
          </cell>
          <cell r="E3972">
            <v>1611401.5508773217</v>
          </cell>
          <cell r="F3972">
            <v>1457975.95</v>
          </cell>
          <cell r="G3972" t="str">
            <v/>
          </cell>
        </row>
        <row r="3973">
          <cell r="A3973" t="str">
            <v>HD4 6</v>
          </cell>
          <cell r="B3973">
            <v>396846.32</v>
          </cell>
          <cell r="C3973">
            <v>195190.78</v>
          </cell>
          <cell r="D3973">
            <v>1285354.3799999999</v>
          </cell>
          <cell r="E3973">
            <v>1338735.6843679796</v>
          </cell>
          <cell r="F3973">
            <v>2829880.6</v>
          </cell>
          <cell r="G3973" t="str">
            <v/>
          </cell>
        </row>
        <row r="3974">
          <cell r="A3974" t="str">
            <v>HD4 7</v>
          </cell>
          <cell r="B3974">
            <v>352725.06</v>
          </cell>
          <cell r="C3974" t="str">
            <v/>
          </cell>
          <cell r="D3974" t="str">
            <v/>
          </cell>
          <cell r="E3974">
            <v>1720780.8802129154</v>
          </cell>
          <cell r="F3974">
            <v>908175.26999999967</v>
          </cell>
          <cell r="G3974" t="str">
            <v/>
          </cell>
        </row>
        <row r="3975">
          <cell r="A3975" t="str">
            <v>HD5 0</v>
          </cell>
          <cell r="B3975">
            <v>510605.94</v>
          </cell>
          <cell r="C3975">
            <v>516269.26</v>
          </cell>
          <cell r="D3975">
            <v>745305.73</v>
          </cell>
          <cell r="E3975">
            <v>654495.50824940833</v>
          </cell>
          <cell r="F3975">
            <v>2533409.15</v>
          </cell>
          <cell r="G3975" t="str">
            <v/>
          </cell>
        </row>
        <row r="3976">
          <cell r="A3976" t="str">
            <v>HD5 8</v>
          </cell>
          <cell r="B3976">
            <v>1251063.25</v>
          </cell>
          <cell r="C3976">
            <v>307087.88</v>
          </cell>
          <cell r="D3976">
            <v>773944.65</v>
          </cell>
          <cell r="E3976" t="str">
            <v/>
          </cell>
          <cell r="F3976">
            <v>1345525.2300000002</v>
          </cell>
          <cell r="G3976" t="str">
            <v/>
          </cell>
        </row>
        <row r="3977">
          <cell r="A3977" t="str">
            <v>HD5 9</v>
          </cell>
          <cell r="B3977">
            <v>800824.54</v>
          </cell>
          <cell r="C3977">
            <v>399446.83999999997</v>
          </cell>
          <cell r="D3977">
            <v>628062.87</v>
          </cell>
          <cell r="E3977" t="str">
            <v/>
          </cell>
          <cell r="F3977">
            <v>1193254.18</v>
          </cell>
          <cell r="G3977" t="str">
            <v/>
          </cell>
        </row>
        <row r="3978">
          <cell r="A3978" t="str">
            <v>HD6 1</v>
          </cell>
          <cell r="B3978">
            <v>1380145.8</v>
          </cell>
          <cell r="C3978" t="str">
            <v/>
          </cell>
          <cell r="D3978">
            <v>2293732.59</v>
          </cell>
          <cell r="E3978">
            <v>3392537.2724057371</v>
          </cell>
          <cell r="F3978">
            <v>3568987.37</v>
          </cell>
          <cell r="G3978">
            <v>1808852.96</v>
          </cell>
        </row>
        <row r="3979">
          <cell r="A3979" t="str">
            <v>HD6 2</v>
          </cell>
          <cell r="B3979">
            <v>473552.31</v>
          </cell>
          <cell r="C3979">
            <v>496623.44999999995</v>
          </cell>
          <cell r="D3979">
            <v>629330.1</v>
          </cell>
          <cell r="E3979">
            <v>838918.04358741129</v>
          </cell>
          <cell r="F3979">
            <v>1056377.48</v>
          </cell>
          <cell r="G3979">
            <v>458793.33</v>
          </cell>
        </row>
        <row r="3980">
          <cell r="A3980" t="str">
            <v>HD6 3</v>
          </cell>
          <cell r="B3980">
            <v>258309.75</v>
          </cell>
          <cell r="C3980" t="str">
            <v/>
          </cell>
          <cell r="D3980">
            <v>516694.96</v>
          </cell>
          <cell r="E3980">
            <v>1806536.8132045318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>
            <v>1180144.23</v>
          </cell>
          <cell r="C3981">
            <v>368677.44</v>
          </cell>
          <cell r="D3981">
            <v>1152048.68</v>
          </cell>
          <cell r="E3981">
            <v>1185312.5560318979</v>
          </cell>
          <cell r="F3981">
            <v>1382175.5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430068.93</v>
          </cell>
          <cell r="E3983">
            <v>2093817.2917469782</v>
          </cell>
          <cell r="F3983">
            <v>1375009.4899999998</v>
          </cell>
          <cell r="G3983">
            <v>689858.53</v>
          </cell>
        </row>
        <row r="3984">
          <cell r="A3984" t="str">
            <v>HD7 5</v>
          </cell>
          <cell r="B3984">
            <v>1066154.9099999999</v>
          </cell>
          <cell r="C3984" t="str">
            <v/>
          </cell>
          <cell r="D3984">
            <v>1034736.38</v>
          </cell>
          <cell r="E3984">
            <v>7468205.9866130194</v>
          </cell>
          <cell r="F3984">
            <v>1575831.1200000003</v>
          </cell>
          <cell r="G3984" t="str">
            <v/>
          </cell>
        </row>
        <row r="3985">
          <cell r="A3985" t="str">
            <v>HD7 6</v>
          </cell>
          <cell r="B3985">
            <v>534278.24</v>
          </cell>
          <cell r="C3985" t="str">
            <v/>
          </cell>
          <cell r="D3985">
            <v>336085.04</v>
          </cell>
          <cell r="E3985">
            <v>1167877.1683221008</v>
          </cell>
          <cell r="F3985" t="str">
            <v/>
          </cell>
          <cell r="G3985">
            <v>496272.60000000003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899516.89</v>
          </cell>
          <cell r="C3987" t="str">
            <v/>
          </cell>
          <cell r="D3987">
            <v>2093280.61</v>
          </cell>
          <cell r="E3987">
            <v>6314967.7859902149</v>
          </cell>
          <cell r="F3987">
            <v>3048270.8800000008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2024955.66</v>
          </cell>
          <cell r="C3989">
            <v>503463.02999999997</v>
          </cell>
          <cell r="D3989">
            <v>4008729.74</v>
          </cell>
          <cell r="E3989">
            <v>5741294.6498722415</v>
          </cell>
          <cell r="F3989">
            <v>3584705.060000001</v>
          </cell>
          <cell r="G3989" t="str">
            <v/>
          </cell>
        </row>
        <row r="3990">
          <cell r="A3990" t="str">
            <v>HD8 9</v>
          </cell>
          <cell r="B3990">
            <v>3147846.35</v>
          </cell>
          <cell r="C3990">
            <v>302214.06</v>
          </cell>
          <cell r="D3990">
            <v>3029392.59</v>
          </cell>
          <cell r="E3990">
            <v>3867271.2291211216</v>
          </cell>
          <cell r="F3990">
            <v>3910786.5999999992</v>
          </cell>
          <cell r="G3990" t="str">
            <v/>
          </cell>
        </row>
        <row r="3991">
          <cell r="A3991" t="str">
            <v>HD9 1</v>
          </cell>
          <cell r="B3991">
            <v>166088.94</v>
          </cell>
          <cell r="C3991" t="str">
            <v/>
          </cell>
          <cell r="D3991">
            <v>867884.39</v>
          </cell>
          <cell r="E3991">
            <v>2408241.3489707783</v>
          </cell>
          <cell r="F3991">
            <v>497506.42</v>
          </cell>
          <cell r="G3991">
            <v>559011.6</v>
          </cell>
        </row>
        <row r="3992">
          <cell r="A3992" t="str">
            <v>HD9 2</v>
          </cell>
          <cell r="B3992">
            <v>1092098.8999999999</v>
          </cell>
          <cell r="C3992" t="str">
            <v/>
          </cell>
          <cell r="D3992">
            <v>2788478.13</v>
          </cell>
          <cell r="E3992">
            <v>2386436.5899534845</v>
          </cell>
          <cell r="F3992">
            <v>638485.4800000001</v>
          </cell>
          <cell r="G3992" t="str">
            <v/>
          </cell>
        </row>
        <row r="3993">
          <cell r="A3993" t="str">
            <v>HD9 3</v>
          </cell>
          <cell r="B3993">
            <v>632828.14</v>
          </cell>
          <cell r="C3993" t="str">
            <v/>
          </cell>
          <cell r="D3993">
            <v>609529.68999999994</v>
          </cell>
          <cell r="E3993">
            <v>632991.47221948637</v>
          </cell>
          <cell r="F3993" t="str">
            <v/>
          </cell>
          <cell r="G3993">
            <v>634198.35</v>
          </cell>
        </row>
        <row r="3994">
          <cell r="A3994" t="str">
            <v>HD9 4</v>
          </cell>
          <cell r="B3994">
            <v>1053299.52</v>
          </cell>
          <cell r="C3994" t="str">
            <v/>
          </cell>
          <cell r="D3994">
            <v>392512.53</v>
          </cell>
          <cell r="E3994">
            <v>717991.79327424627</v>
          </cell>
          <cell r="F3994">
            <v>898675.42999999993</v>
          </cell>
          <cell r="G3994" t="str">
            <v/>
          </cell>
        </row>
        <row r="3995">
          <cell r="A3995" t="str">
            <v>HD9 5</v>
          </cell>
          <cell r="B3995">
            <v>373194.51</v>
          </cell>
          <cell r="C3995" t="str">
            <v/>
          </cell>
          <cell r="D3995">
            <v>253597.62</v>
          </cell>
          <cell r="E3995">
            <v>1012318.989097946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2092765.05</v>
          </cell>
          <cell r="C3996" t="str">
            <v/>
          </cell>
          <cell r="D3996">
            <v>1214876.3700000001</v>
          </cell>
          <cell r="E3996">
            <v>2624152.4729586891</v>
          </cell>
          <cell r="F3996">
            <v>2515521.5500000003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>
            <v>243272.74</v>
          </cell>
          <cell r="D3997">
            <v>1720752.23</v>
          </cell>
          <cell r="E3997">
            <v>3725975.7630296359</v>
          </cell>
          <cell r="F3997">
            <v>1919259.8099999996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53915859.929999992</v>
          </cell>
          <cell r="C3999">
            <v>14674421.110000001</v>
          </cell>
          <cell r="D3999">
            <v>29461540.91</v>
          </cell>
          <cell r="E3999">
            <v>23773327.118083827</v>
          </cell>
          <cell r="F3999">
            <v>131114111.55</v>
          </cell>
          <cell r="G3999">
            <v>40401300.170000009</v>
          </cell>
        </row>
        <row r="4000">
          <cell r="A4000" t="str">
            <v>HG total</v>
          </cell>
          <cell r="B4000">
            <v>85066448.489999995</v>
          </cell>
          <cell r="C4000">
            <v>29995097.57</v>
          </cell>
          <cell r="D4000">
            <v>68797623.260000005</v>
          </cell>
          <cell r="E4000">
            <v>85220812.073133051</v>
          </cell>
          <cell r="F4000">
            <v>199660682.64999998</v>
          </cell>
          <cell r="G4000">
            <v>44072817.530000009</v>
          </cell>
        </row>
        <row r="4001">
          <cell r="A4001" t="str">
            <v>HG1 1</v>
          </cell>
          <cell r="B4001">
            <v>2614899.89</v>
          </cell>
          <cell r="C4001">
            <v>572291.53999999992</v>
          </cell>
          <cell r="D4001">
            <v>3611546.28</v>
          </cell>
          <cell r="E4001">
            <v>1833205.8006441847</v>
          </cell>
          <cell r="F4001">
            <v>3373703.1200000006</v>
          </cell>
          <cell r="G4001" t="str">
            <v/>
          </cell>
        </row>
        <row r="4002">
          <cell r="A4002" t="str">
            <v>HG1 2</v>
          </cell>
          <cell r="B4002">
            <v>1453922.01</v>
          </cell>
          <cell r="C4002">
            <v>287632.56</v>
          </cell>
          <cell r="D4002">
            <v>4177256.62</v>
          </cell>
          <cell r="E4002">
            <v>3161240.1557990173</v>
          </cell>
          <cell r="F4002">
            <v>2216049.3400000003</v>
          </cell>
          <cell r="G4002">
            <v>1340618.67</v>
          </cell>
        </row>
        <row r="4003">
          <cell r="A4003" t="str">
            <v>HG1 3</v>
          </cell>
          <cell r="B4003">
            <v>625273.39</v>
          </cell>
          <cell r="C4003" t="str">
            <v/>
          </cell>
          <cell r="D4003">
            <v>697348.43</v>
          </cell>
          <cell r="E4003">
            <v>416444.40939625667</v>
          </cell>
          <cell r="F4003">
            <v>1691585.77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>
            <v>142128.77000000002</v>
          </cell>
          <cell r="D4004">
            <v>1833514.28</v>
          </cell>
          <cell r="E4004">
            <v>1670411.4645548174</v>
          </cell>
          <cell r="F4004">
            <v>2953867.98</v>
          </cell>
          <cell r="G4004" t="str">
            <v/>
          </cell>
        </row>
        <row r="4005">
          <cell r="A4005" t="str">
            <v>HG1 5</v>
          </cell>
          <cell r="B4005">
            <v>2775503.77</v>
          </cell>
          <cell r="C4005">
            <v>728074.65999999992</v>
          </cell>
          <cell r="D4005">
            <v>1201890.6200000001</v>
          </cell>
          <cell r="E4005">
            <v>4586014.670531448</v>
          </cell>
          <cell r="F4005">
            <v>13575930.319999997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741199.01</v>
          </cell>
          <cell r="C4007">
            <v>407357.7</v>
          </cell>
          <cell r="D4007">
            <v>1079012.78</v>
          </cell>
          <cell r="E4007">
            <v>1938649.9757517069</v>
          </cell>
          <cell r="F4007">
            <v>1089913.1200000001</v>
          </cell>
          <cell r="G4007">
            <v>905055.65</v>
          </cell>
        </row>
        <row r="4008">
          <cell r="A4008" t="str">
            <v>HG2 7</v>
          </cell>
          <cell r="B4008">
            <v>599164.88</v>
          </cell>
          <cell r="C4008">
            <v>328660.63</v>
          </cell>
          <cell r="D4008">
            <v>784653.65</v>
          </cell>
          <cell r="E4008">
            <v>1099182.5633330343</v>
          </cell>
          <cell r="F4008">
            <v>1547157.7</v>
          </cell>
          <cell r="G4008">
            <v>612056.76</v>
          </cell>
        </row>
        <row r="4009">
          <cell r="A4009" t="str">
            <v>HG2 8</v>
          </cell>
          <cell r="B4009" t="str">
            <v/>
          </cell>
          <cell r="C4009">
            <v>361695.09</v>
          </cell>
          <cell r="D4009">
            <v>2099859.42</v>
          </cell>
          <cell r="E4009">
            <v>4967285.5926928492</v>
          </cell>
          <cell r="F4009">
            <v>4077183.4199999995</v>
          </cell>
          <cell r="G4009" t="str">
            <v/>
          </cell>
        </row>
        <row r="4010">
          <cell r="A4010" t="str">
            <v>HG2 9</v>
          </cell>
          <cell r="B4010">
            <v>178577.93</v>
          </cell>
          <cell r="C4010" t="str">
            <v/>
          </cell>
          <cell r="D4010" t="str">
            <v/>
          </cell>
          <cell r="E4010">
            <v>635721.46316899464</v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5675032.7000000002</v>
          </cell>
          <cell r="E4011">
            <v>8418558.7156483531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3505708.42</v>
          </cell>
          <cell r="C4012">
            <v>2569564.5299999998</v>
          </cell>
          <cell r="D4012" t="str">
            <v/>
          </cell>
          <cell r="E4012" t="str">
            <v/>
          </cell>
          <cell r="F4012">
            <v>5437227.4800000004</v>
          </cell>
          <cell r="G4012" t="str">
            <v/>
          </cell>
        </row>
        <row r="4013">
          <cell r="A4013" t="str">
            <v>HG3 3</v>
          </cell>
          <cell r="B4013">
            <v>3696050.07</v>
          </cell>
          <cell r="C4013">
            <v>4476183.2799999993</v>
          </cell>
          <cell r="D4013" t="str">
            <v/>
          </cell>
          <cell r="E4013">
            <v>9831383.0766775478</v>
          </cell>
          <cell r="F4013">
            <v>10184529.539999999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441634.86</v>
          </cell>
          <cell r="E4014">
            <v>2337566.0120418696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3192657.18</v>
          </cell>
          <cell r="C4015" t="str">
            <v/>
          </cell>
          <cell r="D4015">
            <v>3091738.48</v>
          </cell>
          <cell r="E4015" t="str">
            <v/>
          </cell>
          <cell r="F4015">
            <v>951538.72</v>
          </cell>
          <cell r="G4015" t="str">
            <v/>
          </cell>
        </row>
        <row r="4016">
          <cell r="A4016" t="str">
            <v>HG4 1</v>
          </cell>
          <cell r="B4016">
            <v>1379855.25</v>
          </cell>
          <cell r="C4016">
            <v>393613.92</v>
          </cell>
          <cell r="D4016">
            <v>1292568.3899999999</v>
          </cell>
          <cell r="E4016" t="str">
            <v/>
          </cell>
          <cell r="F4016">
            <v>3107781.5600000005</v>
          </cell>
          <cell r="G4016" t="str">
            <v/>
          </cell>
        </row>
        <row r="4017">
          <cell r="A4017" t="str">
            <v>HG4 2</v>
          </cell>
          <cell r="B4017">
            <v>298498.59000000003</v>
          </cell>
          <cell r="C4017">
            <v>789966.47</v>
          </cell>
          <cell r="D4017" t="str">
            <v/>
          </cell>
          <cell r="E4017" t="str">
            <v/>
          </cell>
          <cell r="F4017">
            <v>625990.1</v>
          </cell>
          <cell r="G4017" t="str">
            <v/>
          </cell>
        </row>
        <row r="4018">
          <cell r="A4018" t="str">
            <v>HG4 3</v>
          </cell>
          <cell r="B4018">
            <v>2180220.11</v>
          </cell>
          <cell r="C4018">
            <v>3742433.6500000004</v>
          </cell>
          <cell r="D4018">
            <v>4285852.5199999996</v>
          </cell>
          <cell r="E4018">
            <v>3671182.9416007777</v>
          </cell>
          <cell r="F4018">
            <v>3822686.0800000005</v>
          </cell>
          <cell r="G4018" t="str">
            <v/>
          </cell>
        </row>
        <row r="4019">
          <cell r="A4019" t="str">
            <v>HG4 4</v>
          </cell>
          <cell r="B4019">
            <v>4414901.9000000004</v>
          </cell>
          <cell r="C4019" t="str">
            <v/>
          </cell>
          <cell r="D4019" t="str">
            <v/>
          </cell>
          <cell r="E4019">
            <v>1683289.8938498679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1777653.46</v>
          </cell>
          <cell r="C4020" t="str">
            <v/>
          </cell>
          <cell r="D4020">
            <v>3975796.53</v>
          </cell>
          <cell r="E4020">
            <v>5679686.7122191377</v>
          </cell>
          <cell r="F4020">
            <v>3779714.19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1198631.7</v>
          </cell>
          <cell r="C4022" t="str">
            <v/>
          </cell>
          <cell r="D4022" t="str">
            <v/>
          </cell>
          <cell r="E4022">
            <v>8247807.2929025684</v>
          </cell>
          <cell r="F4022">
            <v>3200506.8500000006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>
            <v>521073.66000000003</v>
          </cell>
          <cell r="D4024">
            <v>3729798.38</v>
          </cell>
          <cell r="E4024" t="str">
            <v/>
          </cell>
          <cell r="F4024">
            <v>5034540.6099999994</v>
          </cell>
          <cell r="G4024" t="str">
            <v/>
          </cell>
        </row>
        <row r="4025">
          <cell r="A4025" t="str">
            <v>HG5 9</v>
          </cell>
          <cell r="B4025">
            <v>517871</v>
          </cell>
          <cell r="C4025" t="str">
            <v/>
          </cell>
          <cell r="D4025">
            <v>1358578.41</v>
          </cell>
          <cell r="E4025">
            <v>1269854.2142367847</v>
          </cell>
          <cell r="F4025">
            <v>1876665.2000000004</v>
          </cell>
          <cell r="G4025">
            <v>813786.28</v>
          </cell>
        </row>
        <row r="4026">
          <cell r="A4026" t="str">
            <v>HP Other</v>
          </cell>
          <cell r="B4026">
            <v>46869701.340000004</v>
          </cell>
          <cell r="C4026">
            <v>35351686.399999999</v>
          </cell>
          <cell r="D4026">
            <v>22369887.310000002</v>
          </cell>
          <cell r="E4026">
            <v>88143538.071611091</v>
          </cell>
          <cell r="F4026">
            <v>50139933.359999985</v>
          </cell>
          <cell r="G4026">
            <v>55122768.859999992</v>
          </cell>
        </row>
        <row r="4027">
          <cell r="A4027" t="str">
            <v>HP total</v>
          </cell>
          <cell r="B4027">
            <v>161167032.47000003</v>
          </cell>
          <cell r="C4027">
            <v>35351686.399999999</v>
          </cell>
          <cell r="D4027">
            <v>115928215.25999996</v>
          </cell>
          <cell r="E4027">
            <v>324627154.30553889</v>
          </cell>
          <cell r="F4027">
            <v>290992306.8499999</v>
          </cell>
          <cell r="G4027">
            <v>68761687.849999994</v>
          </cell>
        </row>
        <row r="4028">
          <cell r="A4028" t="str">
            <v>HP1 1</v>
          </cell>
          <cell r="B4028">
            <v>2625049.06</v>
          </cell>
          <cell r="C4028" t="str">
            <v/>
          </cell>
          <cell r="D4028">
            <v>1112831.47</v>
          </cell>
          <cell r="E4028">
            <v>2381063.1288217441</v>
          </cell>
          <cell r="F4028">
            <v>2172382.31</v>
          </cell>
          <cell r="G4028">
            <v>1101829.6299999999</v>
          </cell>
        </row>
        <row r="4029">
          <cell r="A4029" t="str">
            <v>HP1 2</v>
          </cell>
          <cell r="B4029">
            <v>3176961.84</v>
          </cell>
          <cell r="C4029" t="str">
            <v/>
          </cell>
          <cell r="D4029" t="str">
            <v/>
          </cell>
          <cell r="E4029">
            <v>1495594.2706880418</v>
          </cell>
          <cell r="F4029">
            <v>3211930.64</v>
          </cell>
          <cell r="G4029" t="str">
            <v/>
          </cell>
        </row>
        <row r="4030">
          <cell r="A4030" t="str">
            <v>HP1 3</v>
          </cell>
          <cell r="B4030">
            <v>2254065.86</v>
          </cell>
          <cell r="C4030" t="str">
            <v/>
          </cell>
          <cell r="D4030">
            <v>1111889.94</v>
          </cell>
          <cell r="E4030">
            <v>1860904.9364515748</v>
          </cell>
          <cell r="F4030">
            <v>955434.26000000013</v>
          </cell>
          <cell r="G4030">
            <v>1333865.26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420030.54</v>
          </cell>
          <cell r="C4032" t="str">
            <v/>
          </cell>
          <cell r="D4032" t="str">
            <v/>
          </cell>
          <cell r="E4032">
            <v>4600460.4711537287</v>
          </cell>
          <cell r="F4032">
            <v>3323472.5900000008</v>
          </cell>
          <cell r="G4032" t="str">
            <v/>
          </cell>
        </row>
        <row r="4033">
          <cell r="A4033" t="str">
            <v>HP10 8</v>
          </cell>
          <cell r="B4033">
            <v>825689.74</v>
          </cell>
          <cell r="C4033" t="str">
            <v/>
          </cell>
          <cell r="D4033">
            <v>846462.21</v>
          </cell>
          <cell r="E4033">
            <v>1530435.4719819506</v>
          </cell>
          <cell r="F4033">
            <v>2508449.0799999996</v>
          </cell>
          <cell r="G4033" t="str">
            <v/>
          </cell>
        </row>
        <row r="4034">
          <cell r="A4034" t="str">
            <v>HP10 9</v>
          </cell>
          <cell r="B4034">
            <v>2945983.63</v>
          </cell>
          <cell r="C4034" t="str">
            <v/>
          </cell>
          <cell r="D4034">
            <v>1219656.95</v>
          </cell>
          <cell r="E4034" t="str">
            <v/>
          </cell>
          <cell r="F4034">
            <v>4621340.95</v>
          </cell>
          <cell r="G4034" t="str">
            <v/>
          </cell>
        </row>
        <row r="4035">
          <cell r="A4035" t="str">
            <v>HP11 1</v>
          </cell>
          <cell r="B4035">
            <v>4230631.3600000003</v>
          </cell>
          <cell r="C4035" t="str">
            <v/>
          </cell>
          <cell r="D4035">
            <v>1716618.25</v>
          </cell>
          <cell r="E4035">
            <v>2805019.7503606905</v>
          </cell>
          <cell r="F4035">
            <v>7953094.5300000003</v>
          </cell>
          <cell r="G4035" t="str">
            <v/>
          </cell>
        </row>
        <row r="4036">
          <cell r="A4036" t="str">
            <v>HP11 2</v>
          </cell>
          <cell r="B4036">
            <v>4115698.39</v>
          </cell>
          <cell r="C4036" t="str">
            <v/>
          </cell>
          <cell r="D4036">
            <v>2601953.4</v>
          </cell>
          <cell r="E4036">
            <v>13406648.267273143</v>
          </cell>
          <cell r="F4036">
            <v>4956233.040000001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6285621.04</v>
          </cell>
          <cell r="C4038" t="str">
            <v/>
          </cell>
          <cell r="D4038">
            <v>6351235.0099999998</v>
          </cell>
          <cell r="E4038">
            <v>11273683.736223781</v>
          </cell>
          <cell r="F4038">
            <v>18620663.41</v>
          </cell>
          <cell r="G4038" t="str">
            <v/>
          </cell>
        </row>
        <row r="4039">
          <cell r="A4039" t="str">
            <v>HP12 4</v>
          </cell>
          <cell r="B4039">
            <v>2726280.14</v>
          </cell>
          <cell r="C4039" t="str">
            <v/>
          </cell>
          <cell r="D4039">
            <v>1143366.26</v>
          </cell>
          <cell r="E4039">
            <v>2422096.0665147025</v>
          </cell>
          <cell r="F4039">
            <v>2328440.1500000004</v>
          </cell>
          <cell r="G4039">
            <v>1615625.26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1693495.62</v>
          </cell>
          <cell r="C4041" t="str">
            <v/>
          </cell>
          <cell r="D4041">
            <v>2104646.88</v>
          </cell>
          <cell r="E4041">
            <v>7686043.1354200738</v>
          </cell>
          <cell r="F4041">
            <v>5225983.8899999997</v>
          </cell>
          <cell r="G4041">
            <v>1898832.37</v>
          </cell>
        </row>
        <row r="4042">
          <cell r="A4042" t="str">
            <v>HP13 6</v>
          </cell>
          <cell r="B4042">
            <v>2346646.21</v>
          </cell>
          <cell r="C4042" t="str">
            <v/>
          </cell>
          <cell r="D4042">
            <v>1458055.73</v>
          </cell>
          <cell r="E4042">
            <v>7888590.8834098633</v>
          </cell>
          <cell r="F4042">
            <v>5834426.6100000003</v>
          </cell>
          <cell r="G4042" t="str">
            <v/>
          </cell>
        </row>
        <row r="4043">
          <cell r="A4043" t="str">
            <v>HP13 7</v>
          </cell>
          <cell r="B4043">
            <v>1099063.31</v>
          </cell>
          <cell r="C4043" t="str">
            <v/>
          </cell>
          <cell r="D4043">
            <v>1650419.34</v>
          </cell>
          <cell r="E4043">
            <v>2409900.6903346237</v>
          </cell>
          <cell r="F4043">
            <v>1246696.8899999999</v>
          </cell>
          <cell r="G4043">
            <v>731226.66</v>
          </cell>
        </row>
        <row r="4044">
          <cell r="A4044" t="str">
            <v>HP14 3</v>
          </cell>
          <cell r="B4044">
            <v>2252610.16</v>
          </cell>
          <cell r="C4044" t="str">
            <v/>
          </cell>
          <cell r="D4044">
            <v>1821225.39</v>
          </cell>
          <cell r="E4044">
            <v>8805589.4346645121</v>
          </cell>
          <cell r="F4044">
            <v>4870671.45</v>
          </cell>
          <cell r="G4044" t="str">
            <v/>
          </cell>
        </row>
        <row r="4045">
          <cell r="A4045" t="str">
            <v>HP14 4</v>
          </cell>
          <cell r="B4045">
            <v>716241.59</v>
          </cell>
          <cell r="C4045" t="str">
            <v/>
          </cell>
          <cell r="D4045">
            <v>3003638.53</v>
          </cell>
          <cell r="E4045">
            <v>5889236.611124807</v>
          </cell>
          <cell r="F4045">
            <v>2476332.46</v>
          </cell>
          <cell r="G4045" t="str">
            <v/>
          </cell>
        </row>
        <row r="4046">
          <cell r="A4046" t="str">
            <v>HP15 6</v>
          </cell>
          <cell r="B4046">
            <v>584646.76</v>
          </cell>
          <cell r="C4046" t="str">
            <v/>
          </cell>
          <cell r="D4046">
            <v>1145304.79</v>
          </cell>
          <cell r="E4046">
            <v>3167801.0402573147</v>
          </cell>
          <cell r="F4046">
            <v>4881621.3099999996</v>
          </cell>
          <cell r="G4046" t="str">
            <v/>
          </cell>
        </row>
        <row r="4047">
          <cell r="A4047" t="str">
            <v>HP15 7</v>
          </cell>
          <cell r="B4047">
            <v>1561146.27</v>
          </cell>
          <cell r="C4047" t="str">
            <v/>
          </cell>
          <cell r="D4047">
            <v>1066876.08</v>
          </cell>
          <cell r="E4047">
            <v>2487113.9659795067</v>
          </cell>
          <cell r="F4047">
            <v>1311634.4399999997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471184.84</v>
          </cell>
          <cell r="C4049" t="str">
            <v/>
          </cell>
          <cell r="D4049">
            <v>1047315.51</v>
          </cell>
          <cell r="E4049">
            <v>1812957.0277946573</v>
          </cell>
          <cell r="F4049">
            <v>2554948.06</v>
          </cell>
          <cell r="G4049">
            <v>753137.27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855040.56</v>
          </cell>
          <cell r="C4051" t="str">
            <v/>
          </cell>
          <cell r="D4051">
            <v>1804708.3</v>
          </cell>
          <cell r="E4051">
            <v>4039552.6718632402</v>
          </cell>
          <cell r="F4051">
            <v>2545377.3300000005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>
            <v>1112602.81</v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4374326.2162713856</v>
          </cell>
          <cell r="F4053">
            <v>8781612.8699999992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3032753.02</v>
          </cell>
          <cell r="C4055" t="str">
            <v/>
          </cell>
          <cell r="D4055">
            <v>1120543.32</v>
          </cell>
          <cell r="E4055">
            <v>11992062.305135431</v>
          </cell>
          <cell r="F4055">
            <v>2680263.7100000004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1926754.46</v>
          </cell>
          <cell r="C4057" t="str">
            <v/>
          </cell>
          <cell r="D4057">
            <v>4783103.34</v>
          </cell>
          <cell r="E4057">
            <v>10325220.013809966</v>
          </cell>
          <cell r="F4057">
            <v>3837939.81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433077.15947766212</v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233452.87</v>
          </cell>
          <cell r="C4059" t="str">
            <v/>
          </cell>
          <cell r="D4059" t="str">
            <v/>
          </cell>
          <cell r="E4059" t="str">
            <v/>
          </cell>
          <cell r="F4059">
            <v>936257.64999999991</v>
          </cell>
          <cell r="G4059" t="str">
            <v/>
          </cell>
        </row>
        <row r="4060">
          <cell r="A4060" t="str">
            <v>HP19 8</v>
          </cell>
          <cell r="B4060">
            <v>2722227.68</v>
          </cell>
          <cell r="C4060" t="str">
            <v/>
          </cell>
          <cell r="D4060">
            <v>1293060.5</v>
          </cell>
          <cell r="E4060">
            <v>8566921.0581639037</v>
          </cell>
          <cell r="F4060">
            <v>6330047.169999999</v>
          </cell>
          <cell r="G4060" t="str">
            <v/>
          </cell>
        </row>
        <row r="4061">
          <cell r="A4061" t="str">
            <v>HP19 9</v>
          </cell>
          <cell r="B4061">
            <v>1470694.11</v>
          </cell>
          <cell r="C4061" t="str">
            <v/>
          </cell>
          <cell r="D4061">
            <v>991605.55</v>
          </cell>
          <cell r="E4061">
            <v>2526865.46700321</v>
          </cell>
          <cell r="F4061">
            <v>2085037.3800000004</v>
          </cell>
          <cell r="G4061" t="str">
            <v/>
          </cell>
        </row>
        <row r="4062">
          <cell r="A4062" t="str">
            <v>HP2 4</v>
          </cell>
          <cell r="B4062">
            <v>1825597.95</v>
          </cell>
          <cell r="C4062" t="str">
            <v/>
          </cell>
          <cell r="D4062" t="str">
            <v/>
          </cell>
          <cell r="E4062">
            <v>3413504.9746601367</v>
          </cell>
          <cell r="F4062">
            <v>2769139.78</v>
          </cell>
          <cell r="G4062" t="str">
            <v/>
          </cell>
        </row>
        <row r="4063">
          <cell r="A4063" t="str">
            <v>HP2 5</v>
          </cell>
          <cell r="B4063">
            <v>1430536.67</v>
          </cell>
          <cell r="C4063" t="str">
            <v/>
          </cell>
          <cell r="D4063">
            <v>893572.87</v>
          </cell>
          <cell r="E4063" t="str">
            <v/>
          </cell>
          <cell r="F4063">
            <v>936258.05</v>
          </cell>
          <cell r="G4063">
            <v>4726602.91</v>
          </cell>
        </row>
        <row r="4064">
          <cell r="A4064" t="str">
            <v>HP2 6</v>
          </cell>
          <cell r="B4064">
            <v>919625.94</v>
          </cell>
          <cell r="C4064" t="str">
            <v/>
          </cell>
          <cell r="D4064">
            <v>521920.49</v>
          </cell>
          <cell r="E4064" t="str">
            <v/>
          </cell>
          <cell r="F4064">
            <v>782511.50000000012</v>
          </cell>
          <cell r="G4064" t="str">
            <v/>
          </cell>
        </row>
        <row r="4065">
          <cell r="A4065" t="str">
            <v>HP2 7</v>
          </cell>
          <cell r="B4065">
            <v>2860521.33</v>
          </cell>
          <cell r="C4065" t="str">
            <v/>
          </cell>
          <cell r="D4065">
            <v>5892074.6200000001</v>
          </cell>
          <cell r="E4065">
            <v>7164117.0704314783</v>
          </cell>
          <cell r="F4065">
            <v>12895577.319999997</v>
          </cell>
          <cell r="G4065" t="str">
            <v/>
          </cell>
        </row>
        <row r="4066">
          <cell r="A4066" t="str">
            <v>HP20 1</v>
          </cell>
          <cell r="B4066">
            <v>1561945.75</v>
          </cell>
          <cell r="C4066" t="str">
            <v/>
          </cell>
          <cell r="D4066">
            <v>964367.08</v>
          </cell>
          <cell r="E4066">
            <v>2065870.8277171399</v>
          </cell>
          <cell r="F4066">
            <v>2414576.5500000003</v>
          </cell>
          <cell r="G4066">
            <v>1477799.63</v>
          </cell>
        </row>
        <row r="4067">
          <cell r="A4067" t="str">
            <v>HP20 2</v>
          </cell>
          <cell r="B4067">
            <v>2138732.85</v>
          </cell>
          <cell r="C4067" t="str">
            <v/>
          </cell>
          <cell r="D4067">
            <v>833850.43</v>
          </cell>
          <cell r="E4067">
            <v>4253515.8632642142</v>
          </cell>
          <cell r="F4067">
            <v>2183072.15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736341.53</v>
          </cell>
          <cell r="C4069" t="str">
            <v/>
          </cell>
          <cell r="D4069">
            <v>400861.6</v>
          </cell>
          <cell r="E4069">
            <v>2083485.0336531978</v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1037202.41</v>
          </cell>
          <cell r="C4070" t="str">
            <v/>
          </cell>
          <cell r="D4070">
            <v>666385.18000000005</v>
          </cell>
          <cell r="E4070">
            <v>2068524.3045892124</v>
          </cell>
          <cell r="F4070">
            <v>824367.85999999975</v>
          </cell>
          <cell r="G4070" t="str">
            <v/>
          </cell>
        </row>
        <row r="4071">
          <cell r="A4071" t="str">
            <v>HP21 9</v>
          </cell>
          <cell r="B4071">
            <v>608837.53</v>
          </cell>
          <cell r="C4071" t="str">
            <v/>
          </cell>
          <cell r="D4071">
            <v>791163.5</v>
          </cell>
          <cell r="E4071" t="str">
            <v/>
          </cell>
          <cell r="F4071">
            <v>711322.06</v>
          </cell>
          <cell r="G4071" t="str">
            <v/>
          </cell>
        </row>
        <row r="4072">
          <cell r="A4072" t="str">
            <v>HP22 4</v>
          </cell>
          <cell r="B4072">
            <v>8130153.8499999996</v>
          </cell>
          <cell r="C4072" t="str">
            <v/>
          </cell>
          <cell r="D4072">
            <v>1329356.3500000001</v>
          </cell>
          <cell r="E4072">
            <v>6107018.5542884562</v>
          </cell>
          <cell r="F4072">
            <v>3806185.88</v>
          </cell>
          <cell r="G4072" t="str">
            <v/>
          </cell>
        </row>
        <row r="4073">
          <cell r="A4073" t="str">
            <v>HP22 5</v>
          </cell>
          <cell r="B4073">
            <v>1548424.65</v>
          </cell>
          <cell r="C4073" t="str">
            <v/>
          </cell>
          <cell r="D4073">
            <v>1259442.3700000001</v>
          </cell>
          <cell r="E4073">
            <v>4935685.3566475566</v>
          </cell>
          <cell r="F4073">
            <v>7537544.8400000008</v>
          </cell>
          <cell r="G4073" t="str">
            <v/>
          </cell>
        </row>
        <row r="4074">
          <cell r="A4074" t="str">
            <v>HP22 6</v>
          </cell>
          <cell r="B4074">
            <v>565126.15</v>
          </cell>
          <cell r="C4074" t="str">
            <v/>
          </cell>
          <cell r="D4074">
            <v>1096706.58</v>
          </cell>
          <cell r="E4074">
            <v>1062087.3358780681</v>
          </cell>
          <cell r="F4074">
            <v>790149.13000000012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>
            <v>379771.54</v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2182947.62</v>
          </cell>
          <cell r="C4077" t="str">
            <v/>
          </cell>
          <cell r="D4077">
            <v>2097493.13</v>
          </cell>
          <cell r="E4077" t="str">
            <v/>
          </cell>
          <cell r="F4077">
            <v>3260547.8400000008</v>
          </cell>
          <cell r="G4077" t="str">
            <v/>
          </cell>
        </row>
        <row r="4078">
          <cell r="A4078" t="str">
            <v>HP23 5</v>
          </cell>
          <cell r="B4078">
            <v>1506359.71</v>
          </cell>
          <cell r="C4078" t="str">
            <v/>
          </cell>
          <cell r="D4078">
            <v>1353953.65</v>
          </cell>
          <cell r="E4078">
            <v>486939.18334907037</v>
          </cell>
          <cell r="F4078">
            <v>2204600.2200000007</v>
          </cell>
          <cell r="G4078" t="str">
            <v/>
          </cell>
        </row>
        <row r="4079">
          <cell r="A4079" t="str">
            <v>HP23 6</v>
          </cell>
          <cell r="B4079">
            <v>554000.18999999994</v>
          </cell>
          <cell r="C4079" t="str">
            <v/>
          </cell>
          <cell r="D4079">
            <v>365129.23</v>
          </cell>
          <cell r="E4079" t="str">
            <v/>
          </cell>
          <cell r="F4079">
            <v>1297226.0499999998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1662906.26</v>
          </cell>
          <cell r="C4081" t="str">
            <v/>
          </cell>
          <cell r="D4081">
            <v>1129128.08</v>
          </cell>
          <cell r="E4081">
            <v>2966862.0423114109</v>
          </cell>
          <cell r="F4081">
            <v>7081319.6700000009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2112616.88</v>
          </cell>
          <cell r="C4083" t="str">
            <v/>
          </cell>
          <cell r="D4083">
            <v>1152960.1200000001</v>
          </cell>
          <cell r="E4083">
            <v>3628564.4466938544</v>
          </cell>
          <cell r="F4083">
            <v>5193061.4800000014</v>
          </cell>
          <cell r="G4083" t="str">
            <v/>
          </cell>
        </row>
        <row r="4084">
          <cell r="A4084" t="str">
            <v>HP3 0</v>
          </cell>
          <cell r="B4084">
            <v>1057004.57</v>
          </cell>
          <cell r="C4084" t="str">
            <v/>
          </cell>
          <cell r="D4084">
            <v>2810703.94</v>
          </cell>
          <cell r="E4084">
            <v>7104156.6457578689</v>
          </cell>
          <cell r="F4084">
            <v>4072360.95</v>
          </cell>
          <cell r="G4084" t="str">
            <v/>
          </cell>
        </row>
        <row r="4085">
          <cell r="A4085" t="str">
            <v>HP3 8</v>
          </cell>
          <cell r="B4085">
            <v>2356925</v>
          </cell>
          <cell r="C4085" t="str">
            <v/>
          </cell>
          <cell r="D4085">
            <v>978232.19</v>
          </cell>
          <cell r="E4085">
            <v>2334440.36675571</v>
          </cell>
          <cell r="F4085">
            <v>1723879.8500000003</v>
          </cell>
          <cell r="G4085" t="str">
            <v/>
          </cell>
        </row>
        <row r="4086">
          <cell r="A4086" t="str">
            <v>HP3 9</v>
          </cell>
          <cell r="B4086">
            <v>3443859.13</v>
          </cell>
          <cell r="C4086" t="str">
            <v/>
          </cell>
          <cell r="D4086">
            <v>1953330.48</v>
          </cell>
          <cell r="E4086">
            <v>3611869.4388190093</v>
          </cell>
          <cell r="F4086">
            <v>4979468.419999999</v>
          </cell>
          <cell r="G4086" t="str">
            <v/>
          </cell>
        </row>
        <row r="4087">
          <cell r="A4087" t="str">
            <v>HP4 1</v>
          </cell>
          <cell r="B4087">
            <v>2047803.46</v>
          </cell>
          <cell r="C4087" t="str">
            <v/>
          </cell>
          <cell r="D4087">
            <v>2357625.9700000002</v>
          </cell>
          <cell r="E4087">
            <v>7070933.5782369589</v>
          </cell>
          <cell r="F4087">
            <v>3466395.6099999994</v>
          </cell>
          <cell r="G4087" t="str">
            <v/>
          </cell>
        </row>
        <row r="4088">
          <cell r="A4088" t="str">
            <v>HP4 2</v>
          </cell>
          <cell r="B4088">
            <v>1563157.25</v>
          </cell>
          <cell r="C4088" t="str">
            <v/>
          </cell>
          <cell r="D4088" t="str">
            <v/>
          </cell>
          <cell r="E4088">
            <v>3136987.953848152</v>
          </cell>
          <cell r="F4088">
            <v>5079705.7</v>
          </cell>
          <cell r="G4088" t="str">
            <v/>
          </cell>
        </row>
        <row r="4089">
          <cell r="A4089" t="str">
            <v>HP4 3</v>
          </cell>
          <cell r="B4089">
            <v>582842.29</v>
          </cell>
          <cell r="C4089" t="str">
            <v/>
          </cell>
          <cell r="D4089">
            <v>1225578.1000000001</v>
          </cell>
          <cell r="E4089" t="str">
            <v/>
          </cell>
          <cell r="F4089">
            <v>1750628.7800000003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3477410.9</v>
          </cell>
          <cell r="C4091" t="str">
            <v/>
          </cell>
          <cell r="D4091">
            <v>2080500.09</v>
          </cell>
          <cell r="E4091">
            <v>4178384.2515645232</v>
          </cell>
          <cell r="F4091">
            <v>10393757.4</v>
          </cell>
          <cell r="G4091" t="str">
            <v/>
          </cell>
        </row>
        <row r="4092">
          <cell r="A4092" t="str">
            <v>HP5 2</v>
          </cell>
          <cell r="B4092">
            <v>3814393.38</v>
          </cell>
          <cell r="C4092" t="str">
            <v/>
          </cell>
          <cell r="D4092">
            <v>2007795.2</v>
          </cell>
          <cell r="E4092">
            <v>4368757.0948395515</v>
          </cell>
          <cell r="F4092">
            <v>4366823.3800000008</v>
          </cell>
          <cell r="G4092" t="str">
            <v/>
          </cell>
        </row>
        <row r="4093">
          <cell r="A4093" t="str">
            <v>HP5 3</v>
          </cell>
          <cell r="B4093">
            <v>1709607.81</v>
          </cell>
          <cell r="C4093" t="str">
            <v/>
          </cell>
          <cell r="D4093">
            <v>1352641.5</v>
          </cell>
          <cell r="E4093">
            <v>3268178.7213356369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>
            <v>3502266.41</v>
          </cell>
          <cell r="C4095" t="str">
            <v/>
          </cell>
          <cell r="D4095">
            <v>1576954.6</v>
          </cell>
          <cell r="E4095" t="str">
            <v/>
          </cell>
          <cell r="F4095">
            <v>5249009</v>
          </cell>
          <cell r="G4095" t="str">
            <v/>
          </cell>
        </row>
        <row r="4096">
          <cell r="A4096" t="str">
            <v>HP6 6</v>
          </cell>
          <cell r="B4096">
            <v>3536699.65</v>
          </cell>
          <cell r="C4096" t="str">
            <v/>
          </cell>
          <cell r="D4096">
            <v>7014570.6299999999</v>
          </cell>
          <cell r="E4096">
            <v>7043100.4063380174</v>
          </cell>
          <cell r="F4096">
            <v>8417944.0100000016</v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2120199.9</v>
          </cell>
          <cell r="C4098" t="str">
            <v/>
          </cell>
          <cell r="D4098">
            <v>1482127.69</v>
          </cell>
          <cell r="E4098" t="str">
            <v/>
          </cell>
          <cell r="F4098">
            <v>2904314.96</v>
          </cell>
          <cell r="G4098" t="str">
            <v/>
          </cell>
        </row>
        <row r="4099">
          <cell r="A4099" t="str">
            <v>HP7 9</v>
          </cell>
          <cell r="B4099">
            <v>2358358.63</v>
          </cell>
          <cell r="C4099" t="str">
            <v/>
          </cell>
          <cell r="D4099">
            <v>965114.64</v>
          </cell>
          <cell r="E4099">
            <v>2948228.4695928898</v>
          </cell>
          <cell r="F4099">
            <v>9601526.1000000015</v>
          </cell>
          <cell r="G4099" t="str">
            <v/>
          </cell>
        </row>
        <row r="4100">
          <cell r="A4100" t="str">
            <v>HP8 4</v>
          </cell>
          <cell r="B4100">
            <v>772956.42</v>
          </cell>
          <cell r="C4100" t="str">
            <v/>
          </cell>
          <cell r="D4100">
            <v>2833468.99</v>
          </cell>
          <cell r="E4100" t="str">
            <v/>
          </cell>
          <cell r="F4100">
            <v>5482346.9700000007</v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2632378.91</v>
          </cell>
          <cell r="E4101">
            <v>7054150.3154912563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1764651.45</v>
          </cell>
          <cell r="E4102">
            <v>19947090.21768485</v>
          </cell>
          <cell r="F4102">
            <v>11313857.180000002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39330115.68</v>
          </cell>
          <cell r="C4104">
            <v>10355174.24</v>
          </cell>
          <cell r="D4104">
            <v>149438288.10999998</v>
          </cell>
          <cell r="E4104">
            <v>18136468.390310626</v>
          </cell>
          <cell r="F4104">
            <v>11365275.010000002</v>
          </cell>
          <cell r="G4104">
            <v>14562332.859999999</v>
          </cell>
        </row>
        <row r="4105">
          <cell r="A4105" t="str">
            <v>HR total</v>
          </cell>
          <cell r="B4105">
            <v>136451026.81</v>
          </cell>
          <cell r="C4105">
            <v>10355174.24</v>
          </cell>
          <cell r="D4105">
            <v>209371307.95999998</v>
          </cell>
          <cell r="E4105">
            <v>369348645.12984484</v>
          </cell>
          <cell r="F4105">
            <v>124586673.01000001</v>
          </cell>
          <cell r="G4105">
            <v>37510517.739999995</v>
          </cell>
        </row>
        <row r="4106">
          <cell r="A4106" t="str">
            <v>HR1 1</v>
          </cell>
          <cell r="B4106">
            <v>1091662.69</v>
          </cell>
          <cell r="C4106" t="str">
            <v/>
          </cell>
          <cell r="D4106">
            <v>1169693.95</v>
          </cell>
          <cell r="E4106">
            <v>4155517.740194479</v>
          </cell>
          <cell r="F4106">
            <v>1409391.3700000003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1188414.5</v>
          </cell>
          <cell r="E4107">
            <v>7626734.3183594411</v>
          </cell>
          <cell r="F4107">
            <v>3596980.8</v>
          </cell>
          <cell r="G4107" t="str">
            <v/>
          </cell>
        </row>
        <row r="4108">
          <cell r="A4108" t="str">
            <v>HR1 3</v>
          </cell>
          <cell r="B4108">
            <v>4471267.87</v>
          </cell>
          <cell r="C4108" t="str">
            <v/>
          </cell>
          <cell r="D4108">
            <v>7577460.6799999997</v>
          </cell>
          <cell r="E4108">
            <v>26413740.012292024</v>
          </cell>
          <cell r="F4108">
            <v>8331786.6000000006</v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22227469.404177386</v>
          </cell>
          <cell r="F4109">
            <v>7629737.4900000002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4348990.71</v>
          </cell>
          <cell r="C4111" t="str">
            <v/>
          </cell>
          <cell r="D4111" t="str">
            <v/>
          </cell>
          <cell r="E4111">
            <v>8506525.2498801388</v>
          </cell>
          <cell r="F4111">
            <v>2942640.51</v>
          </cell>
          <cell r="G4111" t="str">
            <v/>
          </cell>
        </row>
        <row r="4112">
          <cell r="A4112" t="str">
            <v>HR2 6</v>
          </cell>
          <cell r="B4112">
            <v>7019775.3200000003</v>
          </cell>
          <cell r="C4112" t="str">
            <v/>
          </cell>
          <cell r="D4112" t="str">
            <v/>
          </cell>
          <cell r="E4112">
            <v>13112320.097379893</v>
          </cell>
          <cell r="F4112">
            <v>14721168.269999998</v>
          </cell>
          <cell r="G4112" t="str">
            <v/>
          </cell>
        </row>
        <row r="4113">
          <cell r="A4113" t="str">
            <v>HR2 7</v>
          </cell>
          <cell r="B4113">
            <v>493583.35999999999</v>
          </cell>
          <cell r="C4113" t="str">
            <v/>
          </cell>
          <cell r="D4113">
            <v>380572.48</v>
          </cell>
          <cell r="E4113" t="str">
            <v/>
          </cell>
          <cell r="F4113">
            <v>1912762.3</v>
          </cell>
          <cell r="G4113" t="str">
            <v/>
          </cell>
        </row>
        <row r="4114">
          <cell r="A4114" t="str">
            <v>HR2 8</v>
          </cell>
          <cell r="B4114">
            <v>4652632.53</v>
          </cell>
          <cell r="C4114" t="str">
            <v/>
          </cell>
          <cell r="D4114">
            <v>6016677.5199999996</v>
          </cell>
          <cell r="E4114">
            <v>36350897.537905961</v>
          </cell>
          <cell r="F4114">
            <v>6950689.2599999988</v>
          </cell>
          <cell r="G4114" t="str">
            <v/>
          </cell>
        </row>
        <row r="4115">
          <cell r="A4115" t="str">
            <v>HR2 9</v>
          </cell>
          <cell r="B4115">
            <v>5365517</v>
          </cell>
          <cell r="C4115" t="str">
            <v/>
          </cell>
          <cell r="D4115" t="str">
            <v/>
          </cell>
          <cell r="E4115">
            <v>21099628.847524919</v>
          </cell>
          <cell r="F4115">
            <v>7048050.3300000001</v>
          </cell>
          <cell r="G4115" t="str">
            <v/>
          </cell>
        </row>
        <row r="4116">
          <cell r="A4116" t="str">
            <v>HR3 5</v>
          </cell>
          <cell r="B4116">
            <v>12239949.050000001</v>
          </cell>
          <cell r="C4116" t="str">
            <v/>
          </cell>
          <cell r="D4116">
            <v>1411455.22</v>
          </cell>
          <cell r="E4116">
            <v>6714563.6242979821</v>
          </cell>
          <cell r="F4116">
            <v>4111302.5000000005</v>
          </cell>
          <cell r="G4116" t="str">
            <v/>
          </cell>
        </row>
        <row r="4117">
          <cell r="A4117" t="str">
            <v>HR3 6</v>
          </cell>
          <cell r="B4117">
            <v>5143180.34</v>
          </cell>
          <cell r="C4117" t="str">
            <v/>
          </cell>
          <cell r="D4117" t="str">
            <v/>
          </cell>
          <cell r="E4117">
            <v>10719767.830652883</v>
          </cell>
          <cell r="F4117">
            <v>3112751.07</v>
          </cell>
          <cell r="G4117" t="str">
            <v/>
          </cell>
        </row>
        <row r="4118">
          <cell r="A4118" t="str">
            <v>HR4 0</v>
          </cell>
          <cell r="B4118">
            <v>1859071.9</v>
          </cell>
          <cell r="C4118" t="str">
            <v/>
          </cell>
          <cell r="D4118" t="str">
            <v/>
          </cell>
          <cell r="E4118">
            <v>987334.28220249433</v>
          </cell>
          <cell r="F4118">
            <v>2443687.2900000005</v>
          </cell>
          <cell r="G4118" t="str">
            <v/>
          </cell>
        </row>
        <row r="4119">
          <cell r="A4119" t="str">
            <v>HR4 7</v>
          </cell>
          <cell r="B4119">
            <v>4680450.4800000004</v>
          </cell>
          <cell r="C4119" t="str">
            <v/>
          </cell>
          <cell r="D4119" t="str">
            <v/>
          </cell>
          <cell r="E4119">
            <v>10687867.444511212</v>
          </cell>
          <cell r="F4119">
            <v>3646903.58</v>
          </cell>
          <cell r="G4119" t="str">
            <v/>
          </cell>
        </row>
        <row r="4120">
          <cell r="A4120" t="str">
            <v>HR4 8</v>
          </cell>
          <cell r="B4120">
            <v>5421727.2599999998</v>
          </cell>
          <cell r="C4120" t="str">
            <v/>
          </cell>
          <cell r="D4120" t="str">
            <v/>
          </cell>
          <cell r="E4120">
            <v>9815922.3797718436</v>
          </cell>
          <cell r="F4120">
            <v>5622918.8099999987</v>
          </cell>
          <cell r="G4120" t="str">
            <v/>
          </cell>
        </row>
        <row r="4121">
          <cell r="A4121" t="str">
            <v>HR4 9</v>
          </cell>
          <cell r="B4121">
            <v>1876765.85</v>
          </cell>
          <cell r="C4121" t="str">
            <v/>
          </cell>
          <cell r="D4121" t="str">
            <v/>
          </cell>
          <cell r="E4121">
            <v>15569561.604492696</v>
          </cell>
          <cell r="F4121" t="str">
            <v/>
          </cell>
          <cell r="G4121">
            <v>22948184.879999999</v>
          </cell>
        </row>
        <row r="4122">
          <cell r="A4122" t="str">
            <v>HR5 3</v>
          </cell>
          <cell r="B4122">
            <v>11400069.939999999</v>
          </cell>
          <cell r="C4122" t="str">
            <v/>
          </cell>
          <cell r="D4122" t="str">
            <v/>
          </cell>
          <cell r="E4122">
            <v>6915599.6104968302</v>
          </cell>
          <cell r="F4122">
            <v>3342756.4899999998</v>
          </cell>
          <cell r="G4122" t="str">
            <v/>
          </cell>
        </row>
        <row r="4123">
          <cell r="A4123" t="str">
            <v>HR6 0</v>
          </cell>
          <cell r="B4123">
            <v>8062390.04</v>
          </cell>
          <cell r="C4123" t="str">
            <v/>
          </cell>
          <cell r="D4123">
            <v>10969021.66</v>
          </cell>
          <cell r="E4123">
            <v>18038195.558029093</v>
          </cell>
          <cell r="F4123">
            <v>4529918.9799999995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1724389.42</v>
          </cell>
          <cell r="C4125" t="str">
            <v/>
          </cell>
          <cell r="D4125">
            <v>1777407.73</v>
          </cell>
          <cell r="E4125">
            <v>4606920.412017839</v>
          </cell>
          <cell r="F4125">
            <v>1384883.21</v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26227239.659811568</v>
          </cell>
          <cell r="F4126">
            <v>3014916.6700000004</v>
          </cell>
          <cell r="G4126" t="str">
            <v/>
          </cell>
        </row>
        <row r="4127">
          <cell r="A4127" t="str">
            <v>HR7 4</v>
          </cell>
          <cell r="B4127">
            <v>1528512.31</v>
          </cell>
          <cell r="C4127" t="str">
            <v/>
          </cell>
          <cell r="D4127" t="str">
            <v/>
          </cell>
          <cell r="E4127">
            <v>25866180.359553158</v>
          </cell>
          <cell r="F4127">
            <v>13297339.120000001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9372872.9090142511</v>
          </cell>
          <cell r="F4128">
            <v>3476564.0100000002</v>
          </cell>
          <cell r="G4128" t="str">
            <v/>
          </cell>
        </row>
        <row r="4129">
          <cell r="A4129" t="str">
            <v>HR8 2</v>
          </cell>
          <cell r="B4129">
            <v>7388197.9500000002</v>
          </cell>
          <cell r="C4129" t="str">
            <v/>
          </cell>
          <cell r="D4129">
            <v>7059081.2699999996</v>
          </cell>
          <cell r="E4129">
            <v>11659933.699781517</v>
          </cell>
          <cell r="F4129">
            <v>2494017.5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2447764.41</v>
          </cell>
          <cell r="E4131" t="str">
            <v/>
          </cell>
          <cell r="F4131">
            <v>1727660.1199999999</v>
          </cell>
          <cell r="G4131" t="str">
            <v/>
          </cell>
        </row>
        <row r="4132">
          <cell r="A4132" t="str">
            <v>HR9 6</v>
          </cell>
          <cell r="B4132">
            <v>5896507.9900000002</v>
          </cell>
          <cell r="C4132" t="str">
            <v/>
          </cell>
          <cell r="D4132" t="str">
            <v/>
          </cell>
          <cell r="E4132">
            <v>14043342.322600776</v>
          </cell>
          <cell r="F4132">
            <v>4638320.7700000014</v>
          </cell>
          <cell r="G4132" t="str">
            <v/>
          </cell>
        </row>
        <row r="4133">
          <cell r="A4133" t="str">
            <v>HR9 7</v>
          </cell>
          <cell r="B4133">
            <v>2456269.12</v>
          </cell>
          <cell r="C4133" t="str">
            <v/>
          </cell>
          <cell r="D4133">
            <v>19935470.43</v>
          </cell>
          <cell r="E4133">
            <v>40494041.834585898</v>
          </cell>
          <cell r="F4133">
            <v>1834250.9500000002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503380.86</v>
          </cell>
          <cell r="C4135">
            <v>4735447.1500000004</v>
          </cell>
          <cell r="D4135">
            <v>1111100.06</v>
          </cell>
          <cell r="E4135">
            <v>1981160.0744340445</v>
          </cell>
          <cell r="F4135">
            <v>1276774.2000000002</v>
          </cell>
          <cell r="G4135">
            <v>11968676.509999998</v>
          </cell>
        </row>
        <row r="4136">
          <cell r="A4136" t="str">
            <v>HS total</v>
          </cell>
          <cell r="B4136">
            <v>503380.86</v>
          </cell>
          <cell r="C4136">
            <v>5500962.0600000005</v>
          </cell>
          <cell r="D4136">
            <v>1111100.06</v>
          </cell>
          <cell r="E4136">
            <v>10551787.270016881</v>
          </cell>
          <cell r="F4136">
            <v>16154209.770000003</v>
          </cell>
          <cell r="G4136">
            <v>11968676.509999998</v>
          </cell>
        </row>
        <row r="4137">
          <cell r="A4137" t="str">
            <v>HS1 2</v>
          </cell>
          <cell r="B4137" t="str">
            <v/>
          </cell>
          <cell r="C4137">
            <v>489243.55999999994</v>
          </cell>
          <cell r="D4137" t="str">
            <v/>
          </cell>
          <cell r="E4137">
            <v>2738929.2792870551</v>
          </cell>
          <cell r="F4137">
            <v>4623850.5700000012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276271.35000000003</v>
          </cell>
          <cell r="D4139" t="str">
            <v/>
          </cell>
          <cell r="E4139">
            <v>1923595.0502345511</v>
          </cell>
          <cell r="F4139">
            <v>1659047.6800000002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1390866.5060357049</v>
          </cell>
          <cell r="F4140">
            <v>1170114.8800000004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1251175.9711574938</v>
          </cell>
          <cell r="F4141">
            <v>1536038.35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2253169.2200000002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617180.01301847654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648880.37584955606</v>
          </cell>
          <cell r="F4146">
            <v>1416269.4000000004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2218945.4700000002</v>
          </cell>
          <cell r="G4147" t="str">
            <v/>
          </cell>
        </row>
        <row r="4148">
          <cell r="A4148" t="str">
            <v>HU Other</v>
          </cell>
          <cell r="B4148">
            <v>18539259.949999999</v>
          </cell>
          <cell r="C4148">
            <v>37191935.299999997</v>
          </cell>
          <cell r="D4148">
            <v>60574033.519999988</v>
          </cell>
          <cell r="E4148">
            <v>58126924.390900522</v>
          </cell>
          <cell r="F4148">
            <v>18211531.779999997</v>
          </cell>
          <cell r="G4148">
            <v>45726738.500000007</v>
          </cell>
        </row>
        <row r="4149">
          <cell r="A4149" t="str">
            <v>HU total</v>
          </cell>
          <cell r="B4149">
            <v>79348050.339999989</v>
          </cell>
          <cell r="C4149">
            <v>44404874.729999997</v>
          </cell>
          <cell r="D4149">
            <v>127871409.64999998</v>
          </cell>
          <cell r="E4149">
            <v>163294434.5247162</v>
          </cell>
          <cell r="F4149">
            <v>135662168.83999997</v>
          </cell>
          <cell r="G4149">
            <v>59576689.13000001</v>
          </cell>
        </row>
        <row r="4150">
          <cell r="A4150" t="str">
            <v>HU1 1</v>
          </cell>
          <cell r="B4150">
            <v>1627544.37</v>
          </cell>
          <cell r="C4150">
            <v>824572.96999999986</v>
          </cell>
          <cell r="D4150" t="str">
            <v/>
          </cell>
          <cell r="E4150" t="str">
            <v/>
          </cell>
          <cell r="F4150">
            <v>1673000.4000000001</v>
          </cell>
          <cell r="G4150" t="str">
            <v/>
          </cell>
        </row>
        <row r="4151">
          <cell r="A4151" t="str">
            <v>HU1 2</v>
          </cell>
          <cell r="B4151">
            <v>1233705.6399999999</v>
          </cell>
          <cell r="C4151" t="str">
            <v/>
          </cell>
          <cell r="D4151">
            <v>868760.4</v>
          </cell>
          <cell r="E4151" t="str">
            <v/>
          </cell>
          <cell r="F4151">
            <v>764358.24</v>
          </cell>
          <cell r="G4151" t="str">
            <v/>
          </cell>
        </row>
        <row r="4152">
          <cell r="A4152" t="str">
            <v>HU1 3</v>
          </cell>
          <cell r="B4152">
            <v>926477.02</v>
          </cell>
          <cell r="C4152" t="str">
            <v/>
          </cell>
          <cell r="D4152">
            <v>442930.46</v>
          </cell>
          <cell r="E4152">
            <v>1288249.9358726281</v>
          </cell>
          <cell r="F4152">
            <v>1359266.3699999999</v>
          </cell>
          <cell r="G4152" t="str">
            <v/>
          </cell>
        </row>
        <row r="4153">
          <cell r="A4153" t="str">
            <v>HU1 4</v>
          </cell>
          <cell r="B4153">
            <v>426187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1913163.92</v>
          </cell>
          <cell r="C4154" t="str">
            <v/>
          </cell>
          <cell r="D4154" t="str">
            <v/>
          </cell>
          <cell r="E4154">
            <v>738388.73459747282</v>
          </cell>
          <cell r="F4154">
            <v>2697603.95</v>
          </cell>
          <cell r="G4154" t="str">
            <v/>
          </cell>
        </row>
        <row r="4155">
          <cell r="A4155" t="str">
            <v>HU10 7</v>
          </cell>
          <cell r="B4155">
            <v>859395.61</v>
          </cell>
          <cell r="C4155">
            <v>332272.48000000004</v>
          </cell>
          <cell r="D4155">
            <v>1463525.02</v>
          </cell>
          <cell r="E4155">
            <v>1249184.9974778008</v>
          </cell>
          <cell r="F4155">
            <v>3640135.1199999996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1269516.6499999999</v>
          </cell>
          <cell r="C4157">
            <v>269254.81</v>
          </cell>
          <cell r="D4157" t="str">
            <v/>
          </cell>
          <cell r="E4157">
            <v>5651776.0845488571</v>
          </cell>
          <cell r="F4157">
            <v>10204702.369999999</v>
          </cell>
          <cell r="G4157" t="str">
            <v/>
          </cell>
        </row>
        <row r="4158">
          <cell r="A4158" t="str">
            <v>HU11 5</v>
          </cell>
          <cell r="B4158">
            <v>739354.65</v>
          </cell>
          <cell r="C4158" t="str">
            <v/>
          </cell>
          <cell r="D4158">
            <v>1465255.37</v>
          </cell>
          <cell r="E4158">
            <v>1841061.4514783842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3466438</v>
          </cell>
          <cell r="C4159" t="str">
            <v/>
          </cell>
          <cell r="D4159">
            <v>7739065.1399999997</v>
          </cell>
          <cell r="E4159">
            <v>14483181.033860624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2240864.04</v>
          </cell>
          <cell r="E4160" t="str">
            <v/>
          </cell>
          <cell r="F4160">
            <v>4334531.6499999994</v>
          </cell>
          <cell r="G4160">
            <v>2235830.91</v>
          </cell>
        </row>
        <row r="4161">
          <cell r="A4161" t="str">
            <v>HU12 9</v>
          </cell>
          <cell r="B4161">
            <v>2430151.44</v>
          </cell>
          <cell r="C4161">
            <v>1162247.2000000002</v>
          </cell>
          <cell r="D4161">
            <v>4792122.6100000003</v>
          </cell>
          <cell r="E4161" t="str">
            <v/>
          </cell>
          <cell r="F4161">
            <v>1585163.9699999997</v>
          </cell>
          <cell r="G4161" t="str">
            <v/>
          </cell>
        </row>
        <row r="4162">
          <cell r="A4162" t="str">
            <v>HU13 0</v>
          </cell>
          <cell r="B4162">
            <v>2490912.9700000002</v>
          </cell>
          <cell r="C4162">
            <v>790748.42999999993</v>
          </cell>
          <cell r="D4162">
            <v>1877598.52</v>
          </cell>
          <cell r="E4162">
            <v>3561645.1615954894</v>
          </cell>
          <cell r="F4162">
            <v>6796662.7000000011</v>
          </cell>
          <cell r="G4162">
            <v>2420044.7200000002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612609.35</v>
          </cell>
          <cell r="C4164" t="str">
            <v/>
          </cell>
          <cell r="D4164">
            <v>626785.25</v>
          </cell>
          <cell r="E4164">
            <v>600310.1529398628</v>
          </cell>
          <cell r="F4164">
            <v>1520696.49</v>
          </cell>
          <cell r="G4164" t="str">
            <v/>
          </cell>
        </row>
        <row r="4165">
          <cell r="A4165" t="str">
            <v>HU14 3</v>
          </cell>
          <cell r="B4165">
            <v>1375632.71</v>
          </cell>
          <cell r="C4165">
            <v>375162.04</v>
          </cell>
          <cell r="D4165">
            <v>10004271.09</v>
          </cell>
          <cell r="E4165">
            <v>4037647.1542679779</v>
          </cell>
          <cell r="F4165">
            <v>5042705.33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2327894.5</v>
          </cell>
          <cell r="C4167">
            <v>425100.16000000003</v>
          </cell>
          <cell r="D4167">
            <v>2139731.71</v>
          </cell>
          <cell r="E4167">
            <v>8346433.5090233758</v>
          </cell>
          <cell r="F4167">
            <v>6242539.1500000004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3361711.8829037691</v>
          </cell>
          <cell r="F4168">
            <v>3991011.94</v>
          </cell>
          <cell r="G4168" t="str">
            <v/>
          </cell>
        </row>
        <row r="4169">
          <cell r="A4169" t="str">
            <v>HU16 4</v>
          </cell>
          <cell r="B4169">
            <v>1241582.73</v>
          </cell>
          <cell r="C4169" t="str">
            <v/>
          </cell>
          <cell r="D4169" t="str">
            <v/>
          </cell>
          <cell r="E4169">
            <v>2637853.5934855947</v>
          </cell>
          <cell r="F4169">
            <v>847722.09</v>
          </cell>
          <cell r="G4169" t="str">
            <v/>
          </cell>
        </row>
        <row r="4170">
          <cell r="A4170" t="str">
            <v>HU16 5</v>
          </cell>
          <cell r="B4170">
            <v>816060.76</v>
          </cell>
          <cell r="C4170" t="str">
            <v/>
          </cell>
          <cell r="D4170">
            <v>1852433.96</v>
          </cell>
          <cell r="E4170">
            <v>1220816.5481667474</v>
          </cell>
          <cell r="F4170">
            <v>3654854.6199999996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1634904.03</v>
          </cell>
          <cell r="C4172">
            <v>498278.52</v>
          </cell>
          <cell r="D4172">
            <v>4131012.99</v>
          </cell>
          <cell r="E4172">
            <v>4583310.0962414602</v>
          </cell>
          <cell r="F4172">
            <v>4672342.4000000013</v>
          </cell>
          <cell r="G4172">
            <v>2186979.77</v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>
            <v>177008.44</v>
          </cell>
          <cell r="E4173" t="str">
            <v/>
          </cell>
          <cell r="F4173">
            <v>1453505.77</v>
          </cell>
          <cell r="G4173">
            <v>5685516.0499999998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3546819.81</v>
          </cell>
          <cell r="C4175" t="str">
            <v/>
          </cell>
          <cell r="D4175">
            <v>2939132.22</v>
          </cell>
          <cell r="E4175">
            <v>10527420.591976462</v>
          </cell>
          <cell r="F4175">
            <v>1925016.6099999999</v>
          </cell>
          <cell r="G4175" t="str">
            <v/>
          </cell>
        </row>
        <row r="4176">
          <cell r="A4176" t="str">
            <v>HU17 8</v>
          </cell>
          <cell r="B4176">
            <v>2488426.2599999998</v>
          </cell>
          <cell r="C4176">
            <v>436011.05</v>
          </cell>
          <cell r="D4176">
            <v>2798477.3</v>
          </cell>
          <cell r="E4176">
            <v>5939718.3159874342</v>
          </cell>
          <cell r="F4176">
            <v>3618470.24</v>
          </cell>
          <cell r="G4176" t="str">
            <v/>
          </cell>
        </row>
        <row r="4177">
          <cell r="A4177" t="str">
            <v>HU17 9</v>
          </cell>
          <cell r="B4177">
            <v>1383856.28</v>
          </cell>
          <cell r="C4177" t="str">
            <v/>
          </cell>
          <cell r="D4177" t="str">
            <v/>
          </cell>
          <cell r="E4177">
            <v>846813.03364521626</v>
          </cell>
          <cell r="F4177">
            <v>6792442.0000000019</v>
          </cell>
          <cell r="G4177" t="str">
            <v/>
          </cell>
        </row>
        <row r="4178">
          <cell r="A4178" t="str">
            <v>HU18 1</v>
          </cell>
          <cell r="B4178">
            <v>431405.51</v>
          </cell>
          <cell r="C4178" t="str">
            <v/>
          </cell>
          <cell r="D4178">
            <v>1508938.26</v>
          </cell>
          <cell r="E4178">
            <v>804386.04147333105</v>
          </cell>
          <cell r="F4178">
            <v>2843519.62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1634185.8522971845</v>
          </cell>
          <cell r="F4179">
            <v>1749628.3</v>
          </cell>
          <cell r="G4179" t="str">
            <v/>
          </cell>
        </row>
        <row r="4180">
          <cell r="A4180" t="str">
            <v>HU2 0</v>
          </cell>
          <cell r="B4180">
            <v>546557.21</v>
          </cell>
          <cell r="C4180" t="str">
            <v/>
          </cell>
          <cell r="D4180">
            <v>1560061.17</v>
          </cell>
          <cell r="E4180">
            <v>1080515.7686423433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3352864.61</v>
          </cell>
          <cell r="C4181" t="str">
            <v/>
          </cell>
          <cell r="D4181">
            <v>438586.64</v>
          </cell>
          <cell r="E4181" t="str">
            <v/>
          </cell>
          <cell r="F4181">
            <v>1121436.3199999998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970669.19</v>
          </cell>
          <cell r="C4184">
            <v>363104.22</v>
          </cell>
          <cell r="D4184">
            <v>1091787.82</v>
          </cell>
          <cell r="E4184">
            <v>2743388.4837610754</v>
          </cell>
          <cell r="F4184">
            <v>1796861.69</v>
          </cell>
          <cell r="G4184" t="str">
            <v/>
          </cell>
        </row>
        <row r="4185">
          <cell r="A4185" t="str">
            <v>HU3 2</v>
          </cell>
          <cell r="B4185">
            <v>809574.43</v>
          </cell>
          <cell r="C4185" t="str">
            <v/>
          </cell>
          <cell r="D4185">
            <v>626685.23</v>
          </cell>
          <cell r="E4185">
            <v>641133.62806853524</v>
          </cell>
          <cell r="F4185">
            <v>1296554.3599999999</v>
          </cell>
          <cell r="G4185" t="str">
            <v/>
          </cell>
        </row>
        <row r="4186">
          <cell r="A4186" t="str">
            <v>HU3 3</v>
          </cell>
          <cell r="B4186">
            <v>310282.49</v>
          </cell>
          <cell r="C4186" t="str">
            <v/>
          </cell>
          <cell r="D4186" t="str">
            <v/>
          </cell>
          <cell r="E4186">
            <v>669979.38205789891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1709033.68</v>
          </cell>
          <cell r="C4187">
            <v>381260.23</v>
          </cell>
          <cell r="D4187" t="str">
            <v/>
          </cell>
          <cell r="E4187">
            <v>3267153.1203427985</v>
          </cell>
          <cell r="F4187">
            <v>4533849.6100000013</v>
          </cell>
          <cell r="G4187" t="str">
            <v/>
          </cell>
        </row>
        <row r="4188">
          <cell r="A4188" t="str">
            <v>HU3 5</v>
          </cell>
          <cell r="B4188">
            <v>594506.18999999994</v>
          </cell>
          <cell r="C4188" t="str">
            <v/>
          </cell>
          <cell r="D4188" t="str">
            <v/>
          </cell>
          <cell r="E4188">
            <v>615897.60043612099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1958275.35</v>
          </cell>
          <cell r="C4189" t="str">
            <v/>
          </cell>
          <cell r="D4189">
            <v>367602.31</v>
          </cell>
          <cell r="E4189">
            <v>939815.91710572911</v>
          </cell>
          <cell r="F4189">
            <v>1905158.02</v>
          </cell>
          <cell r="G4189" t="str">
            <v/>
          </cell>
        </row>
        <row r="4190">
          <cell r="A4190" t="str">
            <v>HU4 6</v>
          </cell>
          <cell r="B4190">
            <v>986994.4</v>
          </cell>
          <cell r="C4190">
            <v>553544.38000000012</v>
          </cell>
          <cell r="D4190">
            <v>935113.83</v>
          </cell>
          <cell r="E4190">
            <v>1546568.8443141372</v>
          </cell>
          <cell r="F4190">
            <v>1947526.0699999998</v>
          </cell>
          <cell r="G4190" t="str">
            <v/>
          </cell>
        </row>
        <row r="4191">
          <cell r="A4191" t="str">
            <v>HU4 7</v>
          </cell>
          <cell r="B4191">
            <v>411426.21</v>
          </cell>
          <cell r="C4191" t="str">
            <v/>
          </cell>
          <cell r="D4191">
            <v>858336.9</v>
          </cell>
          <cell r="E4191">
            <v>884803.42310075951</v>
          </cell>
          <cell r="F4191">
            <v>2579005.0500000003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735888.09</v>
          </cell>
          <cell r="C4193" t="str">
            <v/>
          </cell>
          <cell r="D4193" t="str">
            <v/>
          </cell>
          <cell r="E4193" t="str">
            <v/>
          </cell>
          <cell r="F4193">
            <v>1550862.1600000001</v>
          </cell>
          <cell r="G4193" t="str">
            <v/>
          </cell>
        </row>
        <row r="4194">
          <cell r="A4194" t="str">
            <v>HU5 2</v>
          </cell>
          <cell r="B4194">
            <v>719090.62</v>
          </cell>
          <cell r="C4194" t="str">
            <v/>
          </cell>
          <cell r="D4194">
            <v>667566.02</v>
          </cell>
          <cell r="E4194" t="str">
            <v/>
          </cell>
          <cell r="F4194">
            <v>1176241.6399999999</v>
          </cell>
          <cell r="G4194" t="str">
            <v/>
          </cell>
        </row>
        <row r="4195">
          <cell r="A4195" t="str">
            <v>HU5 3</v>
          </cell>
          <cell r="B4195">
            <v>1061091.6599999999</v>
          </cell>
          <cell r="C4195" t="str">
            <v/>
          </cell>
          <cell r="D4195">
            <v>577122.27</v>
          </cell>
          <cell r="E4195">
            <v>1651253.3432385884</v>
          </cell>
          <cell r="F4195">
            <v>1425636.78</v>
          </cell>
          <cell r="G4195">
            <v>663440.32999999996</v>
          </cell>
        </row>
        <row r="4196">
          <cell r="A4196" t="str">
            <v>HU5 4</v>
          </cell>
          <cell r="B4196">
            <v>476821.84</v>
          </cell>
          <cell r="C4196" t="str">
            <v/>
          </cell>
          <cell r="D4196">
            <v>802937.08</v>
          </cell>
          <cell r="E4196">
            <v>2818393.0744559281</v>
          </cell>
          <cell r="F4196">
            <v>1598707.25</v>
          </cell>
          <cell r="G4196" t="str">
            <v/>
          </cell>
        </row>
        <row r="4197">
          <cell r="A4197" t="str">
            <v>HU5 5</v>
          </cell>
          <cell r="B4197">
            <v>430235.67</v>
          </cell>
          <cell r="C4197" t="str">
            <v/>
          </cell>
          <cell r="D4197">
            <v>501480.17</v>
          </cell>
          <cell r="E4197">
            <v>1596134.9005951288</v>
          </cell>
          <cell r="F4197">
            <v>1628358.61</v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871960.9</v>
          </cell>
          <cell r="C4200">
            <v>230948.81</v>
          </cell>
          <cell r="D4200">
            <v>816167.54</v>
          </cell>
          <cell r="E4200">
            <v>1126144.0771298308</v>
          </cell>
          <cell r="F4200">
            <v>1864637.1899999997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344096.75</v>
          </cell>
          <cell r="E4201">
            <v>1000583.59242855</v>
          </cell>
          <cell r="F4201" t="str">
            <v/>
          </cell>
          <cell r="G4201">
            <v>233296.21</v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245491.14374730139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2343613.0099999998</v>
          </cell>
          <cell r="C4203">
            <v>431863</v>
          </cell>
          <cell r="D4203" t="str">
            <v/>
          </cell>
          <cell r="E4203">
            <v>1424283.843951025</v>
          </cell>
          <cell r="F4203">
            <v>1639763.73</v>
          </cell>
          <cell r="G4203" t="str">
            <v/>
          </cell>
        </row>
        <row r="4204">
          <cell r="A4204" t="str">
            <v>HU7 3</v>
          </cell>
          <cell r="B4204">
            <v>577309.39</v>
          </cell>
          <cell r="C4204" t="str">
            <v/>
          </cell>
          <cell r="D4204">
            <v>814423.25</v>
          </cell>
          <cell r="E4204">
            <v>529917.75629546249</v>
          </cell>
          <cell r="F4204">
            <v>833988.46</v>
          </cell>
          <cell r="G4204" t="str">
            <v/>
          </cell>
        </row>
        <row r="4205">
          <cell r="A4205" t="str">
            <v>HU7 4</v>
          </cell>
          <cell r="B4205">
            <v>467982.01</v>
          </cell>
          <cell r="C4205">
            <v>138571.13</v>
          </cell>
          <cell r="D4205">
            <v>565601.14</v>
          </cell>
          <cell r="E4205">
            <v>882243.96736247046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587785.34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361719.71</v>
          </cell>
          <cell r="E4209">
            <v>273384.89029323292</v>
          </cell>
          <cell r="F4209">
            <v>752846.66</v>
          </cell>
          <cell r="G4209" t="str">
            <v/>
          </cell>
        </row>
        <row r="4210">
          <cell r="A4210" t="str">
            <v>HU8 7</v>
          </cell>
          <cell r="B4210">
            <v>2524601.62</v>
          </cell>
          <cell r="C4210" t="str">
            <v/>
          </cell>
          <cell r="D4210">
            <v>1127096.8700000001</v>
          </cell>
          <cell r="E4210">
            <v>2103501.9134993223</v>
          </cell>
          <cell r="F4210">
            <v>5768332.2799999993</v>
          </cell>
          <cell r="G4210" t="str">
            <v/>
          </cell>
        </row>
        <row r="4211">
          <cell r="A4211" t="str">
            <v>HU8 8</v>
          </cell>
          <cell r="B4211">
            <v>1209933.78</v>
          </cell>
          <cell r="C4211" t="str">
            <v/>
          </cell>
          <cell r="D4211">
            <v>702389.2</v>
          </cell>
          <cell r="E4211">
            <v>1259558.0568285857</v>
          </cell>
          <cell r="F4211">
            <v>1295615.1500000004</v>
          </cell>
          <cell r="G4211" t="str">
            <v/>
          </cell>
        </row>
        <row r="4212">
          <cell r="A4212" t="str">
            <v>HU8 9</v>
          </cell>
          <cell r="B4212">
            <v>476545.36</v>
          </cell>
          <cell r="C4212" t="str">
            <v/>
          </cell>
          <cell r="D4212">
            <v>772272.31</v>
          </cell>
          <cell r="E4212">
            <v>922291.33459391701</v>
          </cell>
          <cell r="F4212">
            <v>907571.25999999989</v>
          </cell>
          <cell r="G4212">
            <v>424842.64</v>
          </cell>
        </row>
        <row r="4213">
          <cell r="A4213" t="str">
            <v>HU9 1</v>
          </cell>
          <cell r="B4213">
            <v>4021493.47</v>
          </cell>
          <cell r="C4213" t="str">
            <v/>
          </cell>
          <cell r="D4213">
            <v>1720823.65</v>
          </cell>
          <cell r="E4213">
            <v>1015936.4265919682</v>
          </cell>
          <cell r="F4213">
            <v>2572771.0599999996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>
            <v>237109.23711970795</v>
          </cell>
          <cell r="F4214">
            <v>227351.14000000004</v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>
            <v>1005086.41</v>
          </cell>
          <cell r="E4215">
            <v>1035447.9385882397</v>
          </cell>
          <cell r="F4215">
            <v>671830.80999999994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340166.25</v>
          </cell>
          <cell r="E4216">
            <v>405722.87819642294</v>
          </cell>
          <cell r="F4216">
            <v>358067.09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3232340.83</v>
          </cell>
          <cell r="E4217">
            <v>896761.41923093307</v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5260098.8999999994</v>
          </cell>
          <cell r="C4219">
            <v>13788386.719999997</v>
          </cell>
          <cell r="D4219">
            <v>15676449.189999996</v>
          </cell>
          <cell r="E4219">
            <v>7854890.9020879054</v>
          </cell>
          <cell r="F4219">
            <v>11802528.790000001</v>
          </cell>
          <cell r="G4219">
            <v>14803045.040000001</v>
          </cell>
        </row>
        <row r="4220">
          <cell r="A4220" t="str">
            <v>HX total</v>
          </cell>
          <cell r="B4220">
            <v>34303142.710000001</v>
          </cell>
          <cell r="C4220">
            <v>17617259.829999998</v>
          </cell>
          <cell r="D4220">
            <v>26893102.549999997</v>
          </cell>
          <cell r="E4220">
            <v>61121009.812821835</v>
          </cell>
          <cell r="F4220">
            <v>62503674.450000003</v>
          </cell>
          <cell r="G4220">
            <v>18425349.960000001</v>
          </cell>
        </row>
        <row r="4221">
          <cell r="A4221" t="str">
            <v>HX1 1</v>
          </cell>
          <cell r="B4221">
            <v>2172646.96</v>
          </cell>
          <cell r="C4221" t="str">
            <v/>
          </cell>
          <cell r="D4221">
            <v>994458.2</v>
          </cell>
          <cell r="E4221" t="str">
            <v/>
          </cell>
          <cell r="F4221" t="str">
            <v/>
          </cell>
          <cell r="G4221">
            <v>1203521.3500000001</v>
          </cell>
        </row>
        <row r="4222">
          <cell r="A4222" t="str">
            <v>HX1 2</v>
          </cell>
          <cell r="B4222">
            <v>1891078.54</v>
          </cell>
          <cell r="C4222" t="str">
            <v/>
          </cell>
          <cell r="D4222">
            <v>1197483.54</v>
          </cell>
          <cell r="E4222">
            <v>3584598.3448582832</v>
          </cell>
          <cell r="F4222">
            <v>2992448.2999999993</v>
          </cell>
          <cell r="G4222" t="str">
            <v/>
          </cell>
        </row>
        <row r="4223">
          <cell r="A4223" t="str">
            <v>HX1 3</v>
          </cell>
          <cell r="B4223">
            <v>2663081.75</v>
          </cell>
          <cell r="C4223">
            <v>326000</v>
          </cell>
          <cell r="D4223">
            <v>554906.38</v>
          </cell>
          <cell r="E4223">
            <v>2338331.0389332953</v>
          </cell>
          <cell r="F4223">
            <v>1294804.8500000001</v>
          </cell>
          <cell r="G4223" t="str">
            <v/>
          </cell>
        </row>
        <row r="4224">
          <cell r="A4224" t="str">
            <v>HX1 4</v>
          </cell>
          <cell r="B4224">
            <v>1746382.97</v>
          </cell>
          <cell r="C4224" t="str">
            <v/>
          </cell>
          <cell r="D4224">
            <v>404323.47</v>
          </cell>
          <cell r="E4224">
            <v>2233303.7223311798</v>
          </cell>
          <cell r="F4224">
            <v>1423782.6199999999</v>
          </cell>
          <cell r="G4224" t="str">
            <v/>
          </cell>
        </row>
        <row r="4225">
          <cell r="A4225" t="str">
            <v>HX1 5</v>
          </cell>
          <cell r="B4225">
            <v>1960495.56</v>
          </cell>
          <cell r="C4225">
            <v>459833.79</v>
          </cell>
          <cell r="D4225">
            <v>839565.91</v>
          </cell>
          <cell r="E4225">
            <v>2228835.9729823861</v>
          </cell>
          <cell r="F4225">
            <v>2929523.05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>
            <v>919807.37</v>
          </cell>
          <cell r="C4227">
            <v>649494.15</v>
          </cell>
          <cell r="D4227">
            <v>530068.56999999995</v>
          </cell>
          <cell r="E4227">
            <v>1870104.5951768407</v>
          </cell>
          <cell r="F4227">
            <v>1261839.55</v>
          </cell>
          <cell r="G4227" t="str">
            <v/>
          </cell>
        </row>
        <row r="4228">
          <cell r="A4228" t="str">
            <v>HX2 6</v>
          </cell>
          <cell r="B4228">
            <v>398414.77</v>
          </cell>
          <cell r="C4228" t="str">
            <v/>
          </cell>
          <cell r="D4228" t="str">
            <v/>
          </cell>
          <cell r="E4228">
            <v>1246650.7958758974</v>
          </cell>
          <cell r="F4228">
            <v>3467656.6599999992</v>
          </cell>
          <cell r="G4228" t="str">
            <v/>
          </cell>
        </row>
        <row r="4229">
          <cell r="A4229" t="str">
            <v>HX2 7</v>
          </cell>
          <cell r="B4229">
            <v>441946.17</v>
          </cell>
          <cell r="C4229" t="str">
            <v/>
          </cell>
          <cell r="D4229">
            <v>834470.82</v>
          </cell>
          <cell r="E4229">
            <v>1821879.4817838965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>
            <v>201498.21</v>
          </cell>
          <cell r="C4230">
            <v>83328.159999999989</v>
          </cell>
          <cell r="D4230">
            <v>349548.47</v>
          </cell>
          <cell r="E4230" t="str">
            <v/>
          </cell>
          <cell r="F4230">
            <v>938906.83</v>
          </cell>
          <cell r="G4230" t="str">
            <v/>
          </cell>
        </row>
        <row r="4231">
          <cell r="A4231" t="str">
            <v>HX2 9</v>
          </cell>
          <cell r="B4231">
            <v>551498.5</v>
          </cell>
          <cell r="C4231" t="str">
            <v/>
          </cell>
          <cell r="D4231">
            <v>755139.12</v>
          </cell>
          <cell r="E4231">
            <v>984899.12968584872</v>
          </cell>
          <cell r="F4231">
            <v>2921770.3499999996</v>
          </cell>
          <cell r="G4231" t="str">
            <v/>
          </cell>
        </row>
        <row r="4232">
          <cell r="A4232" t="str">
            <v>HX3 0</v>
          </cell>
          <cell r="B4232">
            <v>1707255.09</v>
          </cell>
          <cell r="C4232" t="str">
            <v/>
          </cell>
          <cell r="D4232">
            <v>691575.71</v>
          </cell>
          <cell r="E4232">
            <v>2247048.5956113464</v>
          </cell>
          <cell r="F4232">
            <v>2463111.0100000002</v>
          </cell>
          <cell r="G4232" t="str">
            <v/>
          </cell>
        </row>
        <row r="4233">
          <cell r="A4233" t="str">
            <v>HX3 5</v>
          </cell>
          <cell r="B4233" t="str">
            <v/>
          </cell>
          <cell r="C4233" t="str">
            <v/>
          </cell>
          <cell r="D4233">
            <v>681186.3</v>
          </cell>
          <cell r="E4233">
            <v>2132893.5484216064</v>
          </cell>
          <cell r="F4233">
            <v>880011.70000000019</v>
          </cell>
          <cell r="G4233" t="str">
            <v/>
          </cell>
        </row>
        <row r="4234">
          <cell r="A4234" t="str">
            <v>HX3 6</v>
          </cell>
          <cell r="B4234">
            <v>2141536.9900000002</v>
          </cell>
          <cell r="C4234" t="str">
            <v/>
          </cell>
          <cell r="D4234">
            <v>593278.97</v>
          </cell>
          <cell r="E4234">
            <v>1640611.7554636889</v>
          </cell>
          <cell r="F4234">
            <v>4806425.5299999993</v>
          </cell>
          <cell r="G4234" t="str">
            <v/>
          </cell>
        </row>
        <row r="4235">
          <cell r="A4235" t="str">
            <v>HX3 7</v>
          </cell>
          <cell r="B4235">
            <v>1411505.86</v>
          </cell>
          <cell r="C4235">
            <v>402902.95</v>
          </cell>
          <cell r="D4235">
            <v>873957.45</v>
          </cell>
          <cell r="E4235">
            <v>3654730.4598634727</v>
          </cell>
          <cell r="F4235">
            <v>2573163.9500000002</v>
          </cell>
          <cell r="G4235" t="str">
            <v/>
          </cell>
        </row>
        <row r="4236">
          <cell r="A4236" t="str">
            <v>HX3 8</v>
          </cell>
          <cell r="B4236">
            <v>1202070.67</v>
          </cell>
          <cell r="C4236">
            <v>485005.94999999995</v>
          </cell>
          <cell r="D4236">
            <v>651142.69999999995</v>
          </cell>
          <cell r="E4236">
            <v>4927663.3656520089</v>
          </cell>
          <cell r="F4236">
            <v>1454726.9300000002</v>
          </cell>
          <cell r="G4236" t="str">
            <v/>
          </cell>
        </row>
        <row r="4237">
          <cell r="A4237" t="str">
            <v>HX3 9</v>
          </cell>
          <cell r="B4237">
            <v>786101.6</v>
          </cell>
          <cell r="C4237">
            <v>290204.82999999996</v>
          </cell>
          <cell r="D4237" t="str">
            <v/>
          </cell>
          <cell r="E4237">
            <v>1740320.5537587537</v>
          </cell>
          <cell r="F4237">
            <v>1178526.96</v>
          </cell>
          <cell r="G4237" t="str">
            <v/>
          </cell>
        </row>
        <row r="4238">
          <cell r="A4238" t="str">
            <v>HX4 0</v>
          </cell>
          <cell r="B4238">
            <v>717294.15</v>
          </cell>
          <cell r="C4238" t="str">
            <v/>
          </cell>
          <cell r="D4238" t="str">
            <v/>
          </cell>
          <cell r="E4238">
            <v>643755.92146186717</v>
          </cell>
          <cell r="F4238">
            <v>1309839.3699999999</v>
          </cell>
          <cell r="G4238" t="str">
            <v/>
          </cell>
        </row>
        <row r="4239">
          <cell r="A4239" t="str">
            <v>HX4 8</v>
          </cell>
          <cell r="B4239">
            <v>381712.99</v>
          </cell>
          <cell r="C4239" t="str">
            <v/>
          </cell>
          <cell r="D4239" t="str">
            <v/>
          </cell>
          <cell r="E4239">
            <v>1115806.592354716</v>
          </cell>
          <cell r="F4239">
            <v>2764827.44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>
            <v>1697635.59</v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377522.76</v>
          </cell>
          <cell r="D4241" t="str">
            <v/>
          </cell>
          <cell r="E4241">
            <v>2420174.0667121825</v>
          </cell>
          <cell r="F4241">
            <v>2140248.42</v>
          </cell>
          <cell r="G4241">
            <v>1182518.47</v>
          </cell>
        </row>
        <row r="4242">
          <cell r="A4242" t="str">
            <v>HX5 9</v>
          </cell>
          <cell r="B4242">
            <v>3721888.84</v>
          </cell>
          <cell r="C4242" t="str">
            <v/>
          </cell>
          <cell r="D4242" t="str">
            <v/>
          </cell>
          <cell r="E4242">
            <v>1490023.3742717281</v>
          </cell>
          <cell r="F4242">
            <v>5140350.05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221107.26632063577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483469.14</v>
          </cell>
          <cell r="C4244">
            <v>467552.91999999993</v>
          </cell>
          <cell r="D4244" t="str">
            <v/>
          </cell>
          <cell r="E4244">
            <v>1541849.1713222195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410610.63</v>
          </cell>
          <cell r="C4245" t="str">
            <v/>
          </cell>
          <cell r="D4245">
            <v>682062.16</v>
          </cell>
          <cell r="E4245">
            <v>1259227.0443453058</v>
          </cell>
          <cell r="F4245">
            <v>730758.57000000007</v>
          </cell>
          <cell r="G4245">
            <v>575326.01</v>
          </cell>
        </row>
        <row r="4246">
          <cell r="A4246" t="str">
            <v>HX6 4</v>
          </cell>
          <cell r="B4246">
            <v>1147687.29</v>
          </cell>
          <cell r="C4246">
            <v>287027.59999999998</v>
          </cell>
          <cell r="D4246">
            <v>583485.59</v>
          </cell>
          <cell r="E4246">
            <v>6101538.8594267098</v>
          </cell>
          <cell r="F4246">
            <v>2847623.2</v>
          </cell>
          <cell r="G4246" t="str">
            <v/>
          </cell>
        </row>
        <row r="4247">
          <cell r="A4247" t="str">
            <v>HX7 5</v>
          </cell>
          <cell r="B4247">
            <v>885712.14</v>
          </cell>
          <cell r="C4247" t="str">
            <v/>
          </cell>
          <cell r="D4247" t="str">
            <v/>
          </cell>
          <cell r="E4247">
            <v>3437670.7067471514</v>
          </cell>
          <cell r="F4247">
            <v>1414482.1399999997</v>
          </cell>
          <cell r="G4247" t="str">
            <v/>
          </cell>
        </row>
        <row r="4248">
          <cell r="A4248" t="str">
            <v>HX7 6</v>
          </cell>
          <cell r="B4248">
            <v>336946.61</v>
          </cell>
          <cell r="C4248" t="str">
            <v/>
          </cell>
          <cell r="D4248" t="str">
            <v/>
          </cell>
          <cell r="E4248" t="str">
            <v/>
          </cell>
          <cell r="F4248">
            <v>944175.72999999986</v>
          </cell>
          <cell r="G4248" t="str">
            <v/>
          </cell>
        </row>
        <row r="4249">
          <cell r="A4249" t="str">
            <v>HX7 7</v>
          </cell>
          <cell r="B4249">
            <v>437127.06</v>
          </cell>
          <cell r="C4249" t="str">
            <v/>
          </cell>
          <cell r="D4249" t="str">
            <v/>
          </cell>
          <cell r="E4249">
            <v>946913.56167757162</v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>
            <v>325273.95</v>
          </cell>
          <cell r="C4250" t="str">
            <v/>
          </cell>
          <cell r="D4250" t="str">
            <v/>
          </cell>
          <cell r="E4250">
            <v>1436180.9856953316</v>
          </cell>
          <cell r="F4250">
            <v>1124506.8599999999</v>
          </cell>
          <cell r="G4250">
            <v>660939.09</v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22219105.23</v>
          </cell>
          <cell r="C4252">
            <v>12879722.929999998</v>
          </cell>
          <cell r="D4252">
            <v>17500</v>
          </cell>
          <cell r="E4252">
            <v>2966929.7591915079</v>
          </cell>
          <cell r="F4252">
            <v>43071437.950000003</v>
          </cell>
          <cell r="G4252">
            <v>78707225.98999998</v>
          </cell>
        </row>
        <row r="4253">
          <cell r="A4253" t="str">
            <v>IG total</v>
          </cell>
          <cell r="B4253">
            <v>256899146.5399999</v>
          </cell>
          <cell r="C4253">
            <v>12879722.929999998</v>
          </cell>
          <cell r="D4253">
            <v>128901953.72999997</v>
          </cell>
          <cell r="E4253">
            <v>343388917.85501242</v>
          </cell>
          <cell r="F4253">
            <v>310998122.40000004</v>
          </cell>
          <cell r="G4253">
            <v>101251297.87999998</v>
          </cell>
        </row>
        <row r="4254">
          <cell r="A4254" t="str">
            <v>IG1 1</v>
          </cell>
          <cell r="B4254">
            <v>13594387.59</v>
          </cell>
          <cell r="C4254" t="str">
            <v/>
          </cell>
          <cell r="D4254">
            <v>6882435.8899999997</v>
          </cell>
          <cell r="E4254">
            <v>11222784.795844059</v>
          </cell>
          <cell r="F4254">
            <v>7964519.9700000007</v>
          </cell>
          <cell r="G4254">
            <v>5925709</v>
          </cell>
        </row>
        <row r="4255">
          <cell r="A4255" t="str">
            <v>IG1 2</v>
          </cell>
          <cell r="B4255">
            <v>10100090.02</v>
          </cell>
          <cell r="C4255" t="str">
            <v/>
          </cell>
          <cell r="D4255">
            <v>6130521.54</v>
          </cell>
          <cell r="E4255">
            <v>23471899.560732603</v>
          </cell>
          <cell r="F4255">
            <v>7158304.7100000028</v>
          </cell>
          <cell r="G4255" t="str">
            <v/>
          </cell>
        </row>
        <row r="4256">
          <cell r="A4256" t="str">
            <v>IG1 3</v>
          </cell>
          <cell r="B4256">
            <v>14740730.880000001</v>
          </cell>
          <cell r="C4256" t="str">
            <v/>
          </cell>
          <cell r="D4256">
            <v>4346213.05</v>
          </cell>
          <cell r="E4256">
            <v>35828497.481697135</v>
          </cell>
          <cell r="F4256">
            <v>29855700.360000007</v>
          </cell>
          <cell r="G4256" t="str">
            <v/>
          </cell>
        </row>
        <row r="4257">
          <cell r="A4257" t="str">
            <v>IG1 4</v>
          </cell>
          <cell r="B4257">
            <v>20881190.940000001</v>
          </cell>
          <cell r="C4257" t="str">
            <v/>
          </cell>
          <cell r="D4257">
            <v>6864448.6900000004</v>
          </cell>
          <cell r="E4257">
            <v>19481634.127550021</v>
          </cell>
          <cell r="F4257">
            <v>46592117.730000012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3877494.41</v>
          </cell>
          <cell r="C4260" t="str">
            <v/>
          </cell>
          <cell r="D4260">
            <v>1596453.03</v>
          </cell>
          <cell r="E4260">
            <v>9978735.5568414815</v>
          </cell>
          <cell r="F4260">
            <v>4310120.4400000004</v>
          </cell>
          <cell r="G4260">
            <v>3560117.62</v>
          </cell>
        </row>
        <row r="4261">
          <cell r="A4261" t="str">
            <v>IG10 2</v>
          </cell>
          <cell r="B4261">
            <v>2620990.7200000002</v>
          </cell>
          <cell r="C4261" t="str">
            <v/>
          </cell>
          <cell r="D4261">
            <v>1198247.23</v>
          </cell>
          <cell r="E4261">
            <v>3418514.4484265577</v>
          </cell>
          <cell r="F4261">
            <v>1361930.62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4094215.1</v>
          </cell>
          <cell r="E4262">
            <v>13296854.35084711</v>
          </cell>
          <cell r="F4262">
            <v>4534591.13</v>
          </cell>
          <cell r="G4262" t="str">
            <v/>
          </cell>
        </row>
        <row r="4263">
          <cell r="A4263" t="str">
            <v>IG10 4</v>
          </cell>
          <cell r="B4263">
            <v>10539772.74</v>
          </cell>
          <cell r="C4263" t="str">
            <v/>
          </cell>
          <cell r="D4263">
            <v>1541077.93</v>
          </cell>
          <cell r="E4263" t="str">
            <v/>
          </cell>
          <cell r="F4263" t="str">
            <v/>
          </cell>
          <cell r="G4263">
            <v>9861140.5600000005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14708168.130000001</v>
          </cell>
          <cell r="C4265" t="str">
            <v/>
          </cell>
          <cell r="D4265">
            <v>15354740.439999999</v>
          </cell>
          <cell r="E4265">
            <v>7280869.9397233082</v>
          </cell>
          <cell r="F4265">
            <v>6931224.0799999991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6109157.8499999996</v>
          </cell>
          <cell r="C4267" t="str">
            <v/>
          </cell>
          <cell r="D4267">
            <v>3043270.59</v>
          </cell>
          <cell r="E4267">
            <v>7896224.792060513</v>
          </cell>
          <cell r="F4267">
            <v>3454422.79</v>
          </cell>
          <cell r="G4267" t="str">
            <v/>
          </cell>
        </row>
        <row r="4268">
          <cell r="A4268" t="str">
            <v>IG11 8</v>
          </cell>
          <cell r="B4268">
            <v>8011706.71</v>
          </cell>
          <cell r="C4268" t="str">
            <v/>
          </cell>
          <cell r="D4268">
            <v>5913681.4400000004</v>
          </cell>
          <cell r="E4268">
            <v>8567961.367062049</v>
          </cell>
          <cell r="F4268">
            <v>4557441.9099999992</v>
          </cell>
          <cell r="G4268" t="str">
            <v/>
          </cell>
        </row>
        <row r="4269">
          <cell r="A4269" t="str">
            <v>IG11 9</v>
          </cell>
          <cell r="B4269">
            <v>5515087.1100000003</v>
          </cell>
          <cell r="C4269" t="str">
            <v/>
          </cell>
          <cell r="D4269">
            <v>3448572.26</v>
          </cell>
          <cell r="E4269">
            <v>10136947.317958191</v>
          </cell>
          <cell r="F4269">
            <v>5131803.59</v>
          </cell>
          <cell r="G4269" t="str">
            <v/>
          </cell>
        </row>
        <row r="4270">
          <cell r="A4270" t="str">
            <v>IG2 6</v>
          </cell>
          <cell r="B4270">
            <v>17767871.960000001</v>
          </cell>
          <cell r="C4270" t="str">
            <v/>
          </cell>
          <cell r="D4270">
            <v>4008495.74</v>
          </cell>
          <cell r="E4270">
            <v>22905784.481672268</v>
          </cell>
          <cell r="F4270">
            <v>11219187.610000001</v>
          </cell>
          <cell r="G4270" t="str">
            <v/>
          </cell>
        </row>
        <row r="4271">
          <cell r="A4271" t="str">
            <v>IG2 7</v>
          </cell>
          <cell r="B4271">
            <v>6114807.4199999999</v>
          </cell>
          <cell r="C4271" t="str">
            <v/>
          </cell>
          <cell r="D4271">
            <v>3518319.63</v>
          </cell>
          <cell r="E4271">
            <v>8773412.3150446154</v>
          </cell>
          <cell r="F4271">
            <v>11315593.659999998</v>
          </cell>
          <cell r="G4271" t="str">
            <v/>
          </cell>
        </row>
        <row r="4272">
          <cell r="A4272" t="str">
            <v>IG3 8</v>
          </cell>
          <cell r="B4272">
            <v>7320430.4100000001</v>
          </cell>
          <cell r="C4272" t="str">
            <v/>
          </cell>
          <cell r="D4272">
            <v>12315130.74</v>
          </cell>
          <cell r="E4272">
            <v>12848636.354738191</v>
          </cell>
          <cell r="F4272">
            <v>6592193.3899999978</v>
          </cell>
          <cell r="G4272" t="str">
            <v/>
          </cell>
        </row>
        <row r="4273">
          <cell r="A4273" t="str">
            <v>IG3 9</v>
          </cell>
          <cell r="B4273">
            <v>13929504.18</v>
          </cell>
          <cell r="C4273" t="str">
            <v/>
          </cell>
          <cell r="D4273">
            <v>7552273.6100000003</v>
          </cell>
          <cell r="E4273">
            <v>28094634.226557568</v>
          </cell>
          <cell r="F4273">
            <v>16999287.730000004</v>
          </cell>
          <cell r="G4273" t="str">
            <v/>
          </cell>
        </row>
        <row r="4274">
          <cell r="A4274" t="str">
            <v>IG4 5</v>
          </cell>
          <cell r="B4274">
            <v>7622700.3200000003</v>
          </cell>
          <cell r="C4274" t="str">
            <v/>
          </cell>
          <cell r="D4274">
            <v>5573587.2999999998</v>
          </cell>
          <cell r="E4274">
            <v>6952843.3965695277</v>
          </cell>
          <cell r="F4274">
            <v>8945270.790000001</v>
          </cell>
          <cell r="G4274" t="str">
            <v/>
          </cell>
        </row>
        <row r="4275">
          <cell r="A4275" t="str">
            <v>IG5 0</v>
          </cell>
          <cell r="B4275">
            <v>5780376.0099999998</v>
          </cell>
          <cell r="C4275" t="str">
            <v/>
          </cell>
          <cell r="D4275">
            <v>5090673.91</v>
          </cell>
          <cell r="E4275">
            <v>18513261.352975473</v>
          </cell>
          <cell r="F4275">
            <v>10029600.569999998</v>
          </cell>
          <cell r="G4275" t="str">
            <v/>
          </cell>
        </row>
        <row r="4276">
          <cell r="A4276" t="str">
            <v>IG6 1</v>
          </cell>
          <cell r="B4276">
            <v>2979510.37</v>
          </cell>
          <cell r="C4276" t="str">
            <v/>
          </cell>
          <cell r="D4276">
            <v>3480653.27</v>
          </cell>
          <cell r="E4276">
            <v>3474714.2350087604</v>
          </cell>
          <cell r="F4276">
            <v>4369729.0299999993</v>
          </cell>
          <cell r="G4276">
            <v>1639699.26</v>
          </cell>
        </row>
        <row r="4277">
          <cell r="A4277" t="str">
            <v>IG6 2</v>
          </cell>
          <cell r="B4277">
            <v>6660670.2199999997</v>
          </cell>
          <cell r="C4277" t="str">
            <v/>
          </cell>
          <cell r="D4277">
            <v>3487113.47</v>
          </cell>
          <cell r="E4277">
            <v>7932732.6220712252</v>
          </cell>
          <cell r="F4277">
            <v>3712962.4900000007</v>
          </cell>
          <cell r="G4277" t="str">
            <v/>
          </cell>
        </row>
        <row r="4278">
          <cell r="A4278" t="str">
            <v>IG6 3</v>
          </cell>
          <cell r="B4278">
            <v>7802440.9100000001</v>
          </cell>
          <cell r="C4278" t="str">
            <v/>
          </cell>
          <cell r="D4278">
            <v>4390193.24</v>
          </cell>
          <cell r="E4278">
            <v>5904539.6396391708</v>
          </cell>
          <cell r="F4278">
            <v>17482649.550000001</v>
          </cell>
          <cell r="G4278" t="str">
            <v/>
          </cell>
        </row>
        <row r="4279">
          <cell r="A4279" t="str">
            <v>IG7 4</v>
          </cell>
          <cell r="B4279">
            <v>1806246.64</v>
          </cell>
          <cell r="C4279" t="str">
            <v/>
          </cell>
          <cell r="D4279">
            <v>2130966.9300000002</v>
          </cell>
          <cell r="E4279">
            <v>3059383.8801113348</v>
          </cell>
          <cell r="F4279">
            <v>1398450.2</v>
          </cell>
          <cell r="G4279" t="str">
            <v/>
          </cell>
        </row>
        <row r="4280">
          <cell r="A4280" t="str">
            <v>IG7 5</v>
          </cell>
          <cell r="B4280">
            <v>3323170.02</v>
          </cell>
          <cell r="C4280" t="str">
            <v/>
          </cell>
          <cell r="D4280">
            <v>2682629.5699999998</v>
          </cell>
          <cell r="E4280">
            <v>27685250.862938866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2254049.7799999998</v>
          </cell>
          <cell r="C4281" t="str">
            <v/>
          </cell>
          <cell r="D4281">
            <v>2043668.79</v>
          </cell>
          <cell r="E4281">
            <v>13056982.128841961</v>
          </cell>
          <cell r="F4281">
            <v>14071231.49</v>
          </cell>
          <cell r="G4281" t="str">
            <v/>
          </cell>
        </row>
        <row r="4282">
          <cell r="A4282" t="str">
            <v>IG8 0</v>
          </cell>
          <cell r="B4282">
            <v>3931219.98</v>
          </cell>
          <cell r="C4282" t="str">
            <v/>
          </cell>
          <cell r="D4282">
            <v>4207028.32</v>
          </cell>
          <cell r="E4282">
            <v>13516227.947257269</v>
          </cell>
          <cell r="F4282">
            <v>17729994.249999996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2785680.87</v>
          </cell>
          <cell r="C4284" t="str">
            <v/>
          </cell>
          <cell r="D4284">
            <v>1279131.48</v>
          </cell>
          <cell r="E4284">
            <v>783576.12006516953</v>
          </cell>
          <cell r="F4284">
            <v>1312568.3500000001</v>
          </cell>
          <cell r="G4284">
            <v>1040021.08</v>
          </cell>
        </row>
        <row r="4285">
          <cell r="A4285" t="str">
            <v>IG8 8</v>
          </cell>
          <cell r="B4285">
            <v>26084626.48</v>
          </cell>
          <cell r="C4285" t="str">
            <v/>
          </cell>
          <cell r="D4285">
            <v>3269707.08</v>
          </cell>
          <cell r="E4285">
            <v>6522748.1996023674</v>
          </cell>
          <cell r="F4285">
            <v>9902279.5599999968</v>
          </cell>
          <cell r="G4285" t="str">
            <v/>
          </cell>
        </row>
        <row r="4286">
          <cell r="A4286" t="str">
            <v>IG8 9</v>
          </cell>
          <cell r="B4286">
            <v>4242159.1500000004</v>
          </cell>
          <cell r="C4286" t="str">
            <v/>
          </cell>
          <cell r="D4286">
            <v>1277130.0900000001</v>
          </cell>
          <cell r="E4286">
            <v>4623406.3012698805</v>
          </cell>
          <cell r="F4286">
            <v>4469205.97</v>
          </cell>
          <cell r="G4286" t="str">
            <v/>
          </cell>
        </row>
        <row r="4287">
          <cell r="A4287" t="str">
            <v>IG9 5</v>
          </cell>
          <cell r="B4287">
            <v>2580804.04</v>
          </cell>
          <cell r="C4287" t="str">
            <v/>
          </cell>
          <cell r="D4287">
            <v>1535735.82</v>
          </cell>
          <cell r="E4287">
            <v>4296345.7875767518</v>
          </cell>
          <cell r="F4287">
            <v>5333841.3</v>
          </cell>
          <cell r="G4287" t="str">
            <v/>
          </cell>
        </row>
        <row r="4288">
          <cell r="A4288" t="str">
            <v>IG9 6</v>
          </cell>
          <cell r="B4288">
            <v>994995.45</v>
          </cell>
          <cell r="C4288" t="str">
            <v/>
          </cell>
          <cell r="D4288">
            <v>628137.55000000005</v>
          </cell>
          <cell r="E4288">
            <v>896584.50513763714</v>
          </cell>
          <cell r="F4288">
            <v>1190461.18</v>
          </cell>
          <cell r="G4288">
            <v>517384.37</v>
          </cell>
        </row>
        <row r="4289">
          <cell r="A4289" t="str">
            <v>IP Other</v>
          </cell>
          <cell r="B4289">
            <v>112506545.35999998</v>
          </cell>
          <cell r="C4289">
            <v>24434976.449999999</v>
          </cell>
          <cell r="D4289">
            <v>137075656.28999999</v>
          </cell>
          <cell r="E4289">
            <v>122045108.34852783</v>
          </cell>
          <cell r="F4289">
            <v>95937267.930000007</v>
          </cell>
          <cell r="G4289">
            <v>41313101.250000015</v>
          </cell>
        </row>
        <row r="4290">
          <cell r="A4290" t="str">
            <v>IP total</v>
          </cell>
          <cell r="B4290">
            <v>335671665.76999998</v>
          </cell>
          <cell r="C4290">
            <v>24434976.449999999</v>
          </cell>
          <cell r="D4290">
            <v>185580898.18000001</v>
          </cell>
          <cell r="E4290">
            <v>368461450.42578238</v>
          </cell>
          <cell r="F4290">
            <v>249001475.02999997</v>
          </cell>
          <cell r="G4290">
            <v>48082126.110000014</v>
          </cell>
        </row>
        <row r="4291">
          <cell r="A4291" t="str">
            <v>IP1 1</v>
          </cell>
          <cell r="B4291">
            <v>3255028.8</v>
          </cell>
          <cell r="C4291" t="str">
            <v/>
          </cell>
          <cell r="D4291">
            <v>1889299.93</v>
          </cell>
          <cell r="E4291">
            <v>4292957.774937694</v>
          </cell>
          <cell r="F4291">
            <v>2699757.8899999997</v>
          </cell>
          <cell r="G4291" t="str">
            <v/>
          </cell>
        </row>
        <row r="4292">
          <cell r="A4292" t="str">
            <v>IP1 2</v>
          </cell>
          <cell r="B4292">
            <v>1807912.43</v>
          </cell>
          <cell r="C4292" t="str">
            <v/>
          </cell>
          <cell r="D4292">
            <v>838360.88</v>
          </cell>
          <cell r="E4292">
            <v>2307861.504225851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1637599.35</v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2734924.2</v>
          </cell>
          <cell r="C4294" t="str">
            <v/>
          </cell>
          <cell r="D4294">
            <v>822833.43</v>
          </cell>
          <cell r="E4294" t="str">
            <v/>
          </cell>
          <cell r="F4294">
            <v>2707937.05</v>
          </cell>
          <cell r="G4294" t="str">
            <v/>
          </cell>
        </row>
        <row r="4295">
          <cell r="A4295" t="str">
            <v>IP1 5</v>
          </cell>
          <cell r="B4295">
            <v>1741303.05</v>
          </cell>
          <cell r="C4295" t="str">
            <v/>
          </cell>
          <cell r="D4295">
            <v>228557.48</v>
          </cell>
          <cell r="E4295">
            <v>3425082.9765830054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1035361.3</v>
          </cell>
          <cell r="C4296" t="str">
            <v/>
          </cell>
          <cell r="D4296">
            <v>261781.03</v>
          </cell>
          <cell r="E4296">
            <v>1203571.4353094462</v>
          </cell>
          <cell r="F4296">
            <v>426426.31999999995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1878891.19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310975.74</v>
          </cell>
          <cell r="C4299" t="str">
            <v/>
          </cell>
          <cell r="D4299" t="str">
            <v/>
          </cell>
          <cell r="E4299">
            <v>672796.72741862829</v>
          </cell>
          <cell r="F4299">
            <v>440153.83999999997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1737641.92</v>
          </cell>
          <cell r="C4301" t="str">
            <v/>
          </cell>
          <cell r="D4301">
            <v>789118.91</v>
          </cell>
          <cell r="E4301">
            <v>651216.31239154062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952725.05</v>
          </cell>
          <cell r="C4304" t="str">
            <v/>
          </cell>
          <cell r="D4304">
            <v>1340955.08</v>
          </cell>
          <cell r="E4304">
            <v>1421390.6977330372</v>
          </cell>
          <cell r="F4304">
            <v>2965370.9199999995</v>
          </cell>
          <cell r="G4304">
            <v>1238967.99</v>
          </cell>
        </row>
        <row r="4305">
          <cell r="A4305" t="str">
            <v>IP11 9</v>
          </cell>
          <cell r="B4305">
            <v>690121.32</v>
          </cell>
          <cell r="C4305" t="str">
            <v/>
          </cell>
          <cell r="D4305">
            <v>572812.16</v>
          </cell>
          <cell r="E4305">
            <v>1438313.973769753</v>
          </cell>
          <cell r="F4305">
            <v>525972.16</v>
          </cell>
          <cell r="G4305" t="str">
            <v/>
          </cell>
        </row>
        <row r="4306">
          <cell r="A4306" t="str">
            <v>IP12 1</v>
          </cell>
          <cell r="B4306">
            <v>1656463.19</v>
          </cell>
          <cell r="C4306" t="str">
            <v/>
          </cell>
          <cell r="D4306">
            <v>863585.55</v>
          </cell>
          <cell r="E4306" t="str">
            <v/>
          </cell>
          <cell r="F4306">
            <v>3727914.9899999998</v>
          </cell>
          <cell r="G4306" t="str">
            <v/>
          </cell>
        </row>
        <row r="4307">
          <cell r="A4307" t="str">
            <v>IP12 2</v>
          </cell>
          <cell r="B4307">
            <v>2190161.4500000002</v>
          </cell>
          <cell r="C4307" t="str">
            <v/>
          </cell>
          <cell r="D4307" t="str">
            <v/>
          </cell>
          <cell r="E4307">
            <v>10378842.00117233</v>
          </cell>
          <cell r="F4307">
            <v>1100842.8599999999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>
            <v>4497428.8334232904</v>
          </cell>
          <cell r="F4308">
            <v>418247.72</v>
          </cell>
          <cell r="G4308" t="str">
            <v/>
          </cell>
        </row>
        <row r="4309">
          <cell r="A4309" t="str">
            <v>IP12 4</v>
          </cell>
          <cell r="B4309">
            <v>1243929.8999999999</v>
          </cell>
          <cell r="C4309" t="str">
            <v/>
          </cell>
          <cell r="D4309">
            <v>837948.07</v>
          </cell>
          <cell r="E4309" t="str">
            <v/>
          </cell>
          <cell r="F4309">
            <v>2407697.02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1715002.39</v>
          </cell>
          <cell r="C4311" t="str">
            <v/>
          </cell>
          <cell r="D4311" t="str">
            <v/>
          </cell>
          <cell r="E4311" t="str">
            <v/>
          </cell>
          <cell r="F4311">
            <v>798559.84</v>
          </cell>
          <cell r="G4311" t="str">
            <v/>
          </cell>
        </row>
        <row r="4312">
          <cell r="A4312" t="str">
            <v>IP13 6</v>
          </cell>
          <cell r="B4312">
            <v>2494418.84</v>
          </cell>
          <cell r="C4312" t="str">
            <v/>
          </cell>
          <cell r="D4312">
            <v>775705.95</v>
          </cell>
          <cell r="E4312">
            <v>4625313.2676504739</v>
          </cell>
          <cell r="F4312">
            <v>3364964.2499999995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436746.46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280032.05</v>
          </cell>
          <cell r="E4314">
            <v>3413306.2961180592</v>
          </cell>
          <cell r="F4314">
            <v>523549.29</v>
          </cell>
          <cell r="G4314">
            <v>1880122.99</v>
          </cell>
        </row>
        <row r="4315">
          <cell r="A4315" t="str">
            <v>IP13 9</v>
          </cell>
          <cell r="B4315">
            <v>3957972.48</v>
          </cell>
          <cell r="C4315" t="str">
            <v/>
          </cell>
          <cell r="D4315">
            <v>3396381.62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1995774.19</v>
          </cell>
          <cell r="C4316" t="str">
            <v/>
          </cell>
          <cell r="D4316">
            <v>644948.27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4111699.67</v>
          </cell>
          <cell r="C4317" t="str">
            <v/>
          </cell>
          <cell r="D4317">
            <v>800310.56</v>
          </cell>
          <cell r="E4317" t="str">
            <v/>
          </cell>
          <cell r="F4317">
            <v>3181350.27</v>
          </cell>
          <cell r="G4317" t="str">
            <v/>
          </cell>
        </row>
        <row r="4318">
          <cell r="A4318" t="str">
            <v>IP14 3</v>
          </cell>
          <cell r="B4318">
            <v>2093736.9</v>
          </cell>
          <cell r="C4318" t="str">
            <v/>
          </cell>
          <cell r="D4318" t="str">
            <v/>
          </cell>
          <cell r="E4318" t="str">
            <v/>
          </cell>
          <cell r="F4318">
            <v>893664.30000000016</v>
          </cell>
          <cell r="G4318" t="str">
            <v/>
          </cell>
        </row>
        <row r="4319">
          <cell r="A4319" t="str">
            <v>IP14 4</v>
          </cell>
          <cell r="B4319">
            <v>8867529.8300000001</v>
          </cell>
          <cell r="C4319" t="str">
            <v/>
          </cell>
          <cell r="D4319">
            <v>674619.78</v>
          </cell>
          <cell r="E4319">
            <v>854845.16788870934</v>
          </cell>
          <cell r="F4319">
            <v>1504090.94</v>
          </cell>
          <cell r="G4319" t="str">
            <v/>
          </cell>
        </row>
        <row r="4320">
          <cell r="A4320" t="str">
            <v>IP14 5</v>
          </cell>
          <cell r="B4320">
            <v>6321098.2000000002</v>
          </cell>
          <cell r="C4320" t="str">
            <v/>
          </cell>
          <cell r="D4320">
            <v>421137.11</v>
          </cell>
          <cell r="E4320">
            <v>8308885.8867760394</v>
          </cell>
          <cell r="F4320">
            <v>2152508.4</v>
          </cell>
          <cell r="G4320" t="str">
            <v/>
          </cell>
        </row>
        <row r="4321">
          <cell r="A4321" t="str">
            <v>IP14 6</v>
          </cell>
          <cell r="B4321">
            <v>2673560.5499999998</v>
          </cell>
          <cell r="C4321" t="str">
            <v/>
          </cell>
          <cell r="D4321">
            <v>458491.58</v>
          </cell>
          <cell r="E4321">
            <v>2020500.0571960323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565420.19999999995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1920853.85</v>
          </cell>
          <cell r="C4324" t="str">
            <v/>
          </cell>
          <cell r="D4324">
            <v>786473.24</v>
          </cell>
          <cell r="E4324" t="str">
            <v/>
          </cell>
          <cell r="F4324">
            <v>1321657.2300000002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2079717.42</v>
          </cell>
          <cell r="C4326" t="str">
            <v/>
          </cell>
          <cell r="D4326">
            <v>4002446.97</v>
          </cell>
          <cell r="E4326">
            <v>2112745.3980592489</v>
          </cell>
          <cell r="F4326">
            <v>421853.7</v>
          </cell>
          <cell r="G4326" t="str">
            <v/>
          </cell>
        </row>
        <row r="4327">
          <cell r="A4327" t="str">
            <v>IP17 2</v>
          </cell>
          <cell r="B4327">
            <v>2926899</v>
          </cell>
          <cell r="C4327" t="str">
            <v/>
          </cell>
          <cell r="D4327">
            <v>385645.07</v>
          </cell>
          <cell r="E4327" t="str">
            <v/>
          </cell>
          <cell r="F4327">
            <v>3355803.81</v>
          </cell>
          <cell r="G4327" t="str">
            <v/>
          </cell>
        </row>
        <row r="4328">
          <cell r="A4328" t="str">
            <v>IP17 3</v>
          </cell>
          <cell r="B4328">
            <v>2885749.21</v>
          </cell>
          <cell r="C4328" t="str">
            <v/>
          </cell>
          <cell r="D4328" t="str">
            <v/>
          </cell>
          <cell r="E4328">
            <v>1530119.5770129599</v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892595.02</v>
          </cell>
          <cell r="C4330" t="str">
            <v/>
          </cell>
          <cell r="D4330" t="str">
            <v/>
          </cell>
          <cell r="E4330">
            <v>984211.05190664064</v>
          </cell>
          <cell r="F4330">
            <v>437890.98000000004</v>
          </cell>
          <cell r="G4330" t="str">
            <v/>
          </cell>
        </row>
        <row r="4331">
          <cell r="A4331" t="str">
            <v>IP19 0</v>
          </cell>
          <cell r="B4331" t="str">
            <v/>
          </cell>
          <cell r="C4331" t="str">
            <v/>
          </cell>
          <cell r="D4331" t="str">
            <v/>
          </cell>
          <cell r="E4331">
            <v>5887562.5948820673</v>
          </cell>
          <cell r="F4331">
            <v>559795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4663434</v>
          </cell>
          <cell r="C4333" t="str">
            <v/>
          </cell>
          <cell r="D4333">
            <v>552439.46</v>
          </cell>
          <cell r="E4333">
            <v>1638192.2906403362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1095056.46</v>
          </cell>
          <cell r="C4334" t="str">
            <v/>
          </cell>
          <cell r="D4334" t="str">
            <v/>
          </cell>
          <cell r="E4334">
            <v>1815879.5293354115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1690374.75</v>
          </cell>
          <cell r="C4335" t="str">
            <v/>
          </cell>
          <cell r="D4335" t="str">
            <v/>
          </cell>
          <cell r="E4335">
            <v>2121203.0167098506</v>
          </cell>
          <cell r="F4335">
            <v>1055788.5899999999</v>
          </cell>
          <cell r="G4335" t="str">
            <v/>
          </cell>
        </row>
        <row r="4336">
          <cell r="A4336" t="str">
            <v>IP2 8</v>
          </cell>
          <cell r="B4336">
            <v>1241012.68</v>
          </cell>
          <cell r="C4336" t="str">
            <v/>
          </cell>
          <cell r="D4336" t="str">
            <v/>
          </cell>
          <cell r="E4336">
            <v>1879547.4585716599</v>
          </cell>
          <cell r="F4336">
            <v>1050895.44</v>
          </cell>
          <cell r="G4336" t="str">
            <v/>
          </cell>
        </row>
        <row r="4337">
          <cell r="A4337" t="str">
            <v>IP2 9</v>
          </cell>
          <cell r="B4337">
            <v>1586705.82</v>
          </cell>
          <cell r="C4337" t="str">
            <v/>
          </cell>
          <cell r="D4337">
            <v>434348.27</v>
          </cell>
          <cell r="E4337">
            <v>551169.9003002122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3862480.08</v>
          </cell>
          <cell r="C4338" t="str">
            <v/>
          </cell>
          <cell r="D4338" t="str">
            <v/>
          </cell>
          <cell r="E4338">
            <v>1506271.0680876062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3574041.09</v>
          </cell>
          <cell r="C4339" t="str">
            <v/>
          </cell>
          <cell r="D4339">
            <v>1547603.61</v>
          </cell>
          <cell r="E4339">
            <v>1892158.2957037529</v>
          </cell>
          <cell r="F4339">
            <v>172805.8</v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1373408.7099999997</v>
          </cell>
          <cell r="G4340" t="str">
            <v/>
          </cell>
        </row>
        <row r="4341">
          <cell r="A4341" t="str">
            <v>IP21 5</v>
          </cell>
          <cell r="B4341">
            <v>17390299.23</v>
          </cell>
          <cell r="C4341" t="str">
            <v/>
          </cell>
          <cell r="D4341" t="str">
            <v/>
          </cell>
          <cell r="E4341" t="str">
            <v/>
          </cell>
          <cell r="F4341">
            <v>4295409.6899999995</v>
          </cell>
          <cell r="G4341" t="str">
            <v/>
          </cell>
        </row>
        <row r="4342">
          <cell r="A4342" t="str">
            <v>IP22 1</v>
          </cell>
          <cell r="B4342">
            <v>5532292.3399999999</v>
          </cell>
          <cell r="C4342" t="str">
            <v/>
          </cell>
          <cell r="D4342">
            <v>1532771.26</v>
          </cell>
          <cell r="E4342">
            <v>7198006.8042854965</v>
          </cell>
          <cell r="F4342">
            <v>2012097.0599999998</v>
          </cell>
          <cell r="G4342" t="str">
            <v/>
          </cell>
        </row>
        <row r="4343">
          <cell r="A4343" t="str">
            <v>IP22 2</v>
          </cell>
          <cell r="B4343">
            <v>6826483.1799999997</v>
          </cell>
          <cell r="C4343" t="str">
            <v/>
          </cell>
          <cell r="D4343" t="str">
            <v/>
          </cell>
          <cell r="E4343">
            <v>3305111.4345645993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4136342.96</v>
          </cell>
          <cell r="C4344" t="str">
            <v/>
          </cell>
          <cell r="D4344">
            <v>931610.35</v>
          </cell>
          <cell r="E4344">
            <v>2499816.8381154714</v>
          </cell>
          <cell r="F4344">
            <v>5319013.2600000007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206601.60000000001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13669859</v>
          </cell>
          <cell r="C4347" t="str">
            <v/>
          </cell>
          <cell r="D4347" t="str">
            <v/>
          </cell>
          <cell r="E4347">
            <v>6741207.5861933678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2633667.12</v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1749698.83</v>
          </cell>
          <cell r="C4349" t="str">
            <v/>
          </cell>
          <cell r="D4349" t="str">
            <v/>
          </cell>
          <cell r="E4349" t="str">
            <v/>
          </cell>
          <cell r="F4349">
            <v>5446701.9399999995</v>
          </cell>
          <cell r="G4349" t="str">
            <v/>
          </cell>
        </row>
        <row r="4350">
          <cell r="A4350" t="str">
            <v>IP24 2</v>
          </cell>
          <cell r="B4350">
            <v>5313368.84</v>
          </cell>
          <cell r="C4350" t="str">
            <v/>
          </cell>
          <cell r="D4350" t="str">
            <v/>
          </cell>
          <cell r="E4350">
            <v>2025818.7577974852</v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>
            <v>2814567.52</v>
          </cell>
          <cell r="C4351" t="str">
            <v/>
          </cell>
          <cell r="D4351">
            <v>648745.26</v>
          </cell>
          <cell r="E4351">
            <v>2349477.6052253107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5255397.71</v>
          </cell>
          <cell r="C4353" t="str">
            <v/>
          </cell>
          <cell r="D4353" t="str">
            <v/>
          </cell>
          <cell r="E4353">
            <v>12343625.047060363</v>
          </cell>
          <cell r="F4353">
            <v>3878361.7299999991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447413.05</v>
          </cell>
          <cell r="E4354">
            <v>10207656.036906626</v>
          </cell>
          <cell r="F4354">
            <v>3143723.36</v>
          </cell>
          <cell r="G4354" t="str">
            <v/>
          </cell>
        </row>
        <row r="4355">
          <cell r="A4355" t="str">
            <v>IP26 4</v>
          </cell>
          <cell r="B4355">
            <v>1173954.32</v>
          </cell>
          <cell r="C4355" t="str">
            <v/>
          </cell>
          <cell r="D4355" t="str">
            <v/>
          </cell>
          <cell r="E4355">
            <v>1855524.0175961982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910718.59</v>
          </cell>
          <cell r="C4356" t="str">
            <v/>
          </cell>
          <cell r="D4356" t="str">
            <v/>
          </cell>
          <cell r="E4356" t="str">
            <v/>
          </cell>
          <cell r="F4356">
            <v>789958.11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1816393.59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3987689.0635043713</v>
          </cell>
          <cell r="F4359">
            <v>818301.22000000009</v>
          </cell>
          <cell r="G4359" t="str">
            <v/>
          </cell>
        </row>
        <row r="4360">
          <cell r="A4360" t="str">
            <v>IP28 6</v>
          </cell>
          <cell r="B4360">
            <v>8346411.6399999997</v>
          </cell>
          <cell r="C4360" t="str">
            <v/>
          </cell>
          <cell r="D4360" t="str">
            <v/>
          </cell>
          <cell r="E4360">
            <v>6829680.5617082557</v>
          </cell>
          <cell r="F4360">
            <v>1659321.2700000005</v>
          </cell>
          <cell r="G4360" t="str">
            <v/>
          </cell>
        </row>
        <row r="4361">
          <cell r="A4361" t="str">
            <v>IP28 7</v>
          </cell>
          <cell r="B4361">
            <v>3161580.42</v>
          </cell>
          <cell r="C4361" t="str">
            <v/>
          </cell>
          <cell r="D4361" t="str">
            <v/>
          </cell>
          <cell r="E4361">
            <v>8276512.2886229064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1641901.08</v>
          </cell>
          <cell r="C4362" t="str">
            <v/>
          </cell>
          <cell r="D4362">
            <v>294809.94</v>
          </cell>
          <cell r="E4362">
            <v>9118459.0867527351</v>
          </cell>
          <cell r="F4362">
            <v>5018672.04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3405596.47</v>
          </cell>
          <cell r="C4364" t="str">
            <v/>
          </cell>
          <cell r="D4364" t="str">
            <v/>
          </cell>
          <cell r="E4364">
            <v>7981661.0305774845</v>
          </cell>
          <cell r="F4364">
            <v>1391775.7699999998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>
            <v>632792.04</v>
          </cell>
          <cell r="E4365" t="str">
            <v/>
          </cell>
          <cell r="F4365">
            <v>1530170.2500000002</v>
          </cell>
          <cell r="G4365" t="str">
            <v/>
          </cell>
        </row>
        <row r="4366">
          <cell r="A4366" t="str">
            <v>IP3 0</v>
          </cell>
          <cell r="B4366">
            <v>995702.26</v>
          </cell>
          <cell r="C4366" t="str">
            <v/>
          </cell>
          <cell r="D4366">
            <v>436434.77</v>
          </cell>
          <cell r="E4366" t="str">
            <v/>
          </cell>
          <cell r="F4366">
            <v>1031380.1399999999</v>
          </cell>
          <cell r="G4366" t="str">
            <v/>
          </cell>
        </row>
        <row r="4367">
          <cell r="A4367" t="str">
            <v>IP3 8</v>
          </cell>
          <cell r="B4367">
            <v>2600926.88</v>
          </cell>
          <cell r="C4367" t="str">
            <v/>
          </cell>
          <cell r="D4367">
            <v>658327.48</v>
          </cell>
          <cell r="E4367">
            <v>3262975.1593375206</v>
          </cell>
          <cell r="F4367">
            <v>1870884.1600000001</v>
          </cell>
          <cell r="G4367" t="str">
            <v/>
          </cell>
        </row>
        <row r="4368">
          <cell r="A4368" t="str">
            <v>IP3 9</v>
          </cell>
          <cell r="B4368">
            <v>2706555.79</v>
          </cell>
          <cell r="C4368" t="str">
            <v/>
          </cell>
          <cell r="D4368">
            <v>1486013.89</v>
          </cell>
          <cell r="E4368">
            <v>3160379.4673149358</v>
          </cell>
          <cell r="F4368">
            <v>8976366.6899999976</v>
          </cell>
          <cell r="G4368" t="str">
            <v/>
          </cell>
        </row>
        <row r="4369">
          <cell r="A4369" t="str">
            <v>IP30 0</v>
          </cell>
          <cell r="B4369">
            <v>1267069.21</v>
          </cell>
          <cell r="C4369" t="str">
            <v/>
          </cell>
          <cell r="D4369" t="str">
            <v/>
          </cell>
          <cell r="E4369">
            <v>3508956.5325479507</v>
          </cell>
          <cell r="F4369">
            <v>3087381.23</v>
          </cell>
          <cell r="G4369" t="str">
            <v/>
          </cell>
        </row>
        <row r="4370">
          <cell r="A4370" t="str">
            <v>IP30 9</v>
          </cell>
          <cell r="B4370">
            <v>4536239.54</v>
          </cell>
          <cell r="C4370" t="str">
            <v/>
          </cell>
          <cell r="D4370" t="str">
            <v/>
          </cell>
          <cell r="E4370">
            <v>3439407.1183924293</v>
          </cell>
          <cell r="F4370">
            <v>3609619.0300000007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3180743.1276065866</v>
          </cell>
          <cell r="F4371">
            <v>1281907.67</v>
          </cell>
          <cell r="G4371" t="str">
            <v/>
          </cell>
        </row>
        <row r="4372">
          <cell r="A4372" t="str">
            <v>IP31 2</v>
          </cell>
          <cell r="B4372">
            <v>3984609.98</v>
          </cell>
          <cell r="C4372" t="str">
            <v/>
          </cell>
          <cell r="D4372">
            <v>1736407.85</v>
          </cell>
          <cell r="E4372">
            <v>10804869.264742505</v>
          </cell>
          <cell r="F4372">
            <v>1655532.67</v>
          </cell>
          <cell r="G4372" t="str">
            <v/>
          </cell>
        </row>
        <row r="4373">
          <cell r="A4373" t="str">
            <v>IP31 3</v>
          </cell>
          <cell r="B4373">
            <v>1791948.44</v>
          </cell>
          <cell r="C4373" t="str">
            <v/>
          </cell>
          <cell r="D4373" t="str">
            <v/>
          </cell>
          <cell r="E4373">
            <v>6063606.5289127985</v>
          </cell>
          <cell r="F4373">
            <v>7552435.6299999999</v>
          </cell>
          <cell r="G4373" t="str">
            <v/>
          </cell>
        </row>
        <row r="4374">
          <cell r="A4374" t="str">
            <v>IP32 6</v>
          </cell>
          <cell r="B4374">
            <v>687746.55</v>
          </cell>
          <cell r="C4374" t="str">
            <v/>
          </cell>
          <cell r="D4374" t="str">
            <v/>
          </cell>
          <cell r="E4374">
            <v>1382105.8923620724</v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4094131.21</v>
          </cell>
          <cell r="C4375" t="str">
            <v/>
          </cell>
          <cell r="D4375">
            <v>2089475.61</v>
          </cell>
          <cell r="E4375">
            <v>5265724.4728256119</v>
          </cell>
          <cell r="F4375">
            <v>6603581.5700000003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1394156.73</v>
          </cell>
          <cell r="E4376">
            <v>6715884.8837015899</v>
          </cell>
          <cell r="F4376">
            <v>5310344.4399999985</v>
          </cell>
          <cell r="G4376">
            <v>3649933.88</v>
          </cell>
        </row>
        <row r="4377">
          <cell r="A4377" t="str">
            <v>IP33 2</v>
          </cell>
          <cell r="B4377">
            <v>896049.55</v>
          </cell>
          <cell r="C4377" t="str">
            <v/>
          </cell>
          <cell r="D4377" t="str">
            <v/>
          </cell>
          <cell r="E4377" t="str">
            <v/>
          </cell>
          <cell r="F4377">
            <v>1202680.0399999998</v>
          </cell>
          <cell r="G4377" t="str">
            <v/>
          </cell>
        </row>
        <row r="4378">
          <cell r="A4378" t="str">
            <v>IP33 3</v>
          </cell>
          <cell r="B4378">
            <v>397207.58</v>
          </cell>
          <cell r="C4378" t="str">
            <v/>
          </cell>
          <cell r="D4378">
            <v>836090.56</v>
          </cell>
          <cell r="E4378">
            <v>2375084.6261479333</v>
          </cell>
          <cell r="F4378">
            <v>5300730.66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4705695.1399999997</v>
          </cell>
          <cell r="C4380" t="str">
            <v/>
          </cell>
          <cell r="D4380">
            <v>1064636.6599999999</v>
          </cell>
          <cell r="E4380">
            <v>1671669.411845539</v>
          </cell>
          <cell r="F4380">
            <v>1558229.22</v>
          </cell>
          <cell r="G4380" t="str">
            <v/>
          </cell>
        </row>
        <row r="4381">
          <cell r="A4381" t="str">
            <v>IP4 2</v>
          </cell>
          <cell r="B4381">
            <v>1166032.8400000001</v>
          </cell>
          <cell r="C4381" t="str">
            <v/>
          </cell>
          <cell r="D4381">
            <v>835027.99</v>
          </cell>
          <cell r="E4381">
            <v>3183572.4067853927</v>
          </cell>
          <cell r="F4381">
            <v>3301879.02</v>
          </cell>
          <cell r="G4381" t="str">
            <v/>
          </cell>
        </row>
        <row r="4382">
          <cell r="A4382" t="str">
            <v>IP4 3</v>
          </cell>
          <cell r="B4382">
            <v>277282.36</v>
          </cell>
          <cell r="C4382" t="str">
            <v/>
          </cell>
          <cell r="D4382" t="str">
            <v/>
          </cell>
          <cell r="E4382">
            <v>374392.55120103789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1710781.21</v>
          </cell>
          <cell r="C4383" t="str">
            <v/>
          </cell>
          <cell r="D4383">
            <v>399672.97</v>
          </cell>
          <cell r="E4383">
            <v>2051440.1095462954</v>
          </cell>
          <cell r="F4383">
            <v>851797.85999999987</v>
          </cell>
          <cell r="G4383" t="str">
            <v/>
          </cell>
        </row>
        <row r="4384">
          <cell r="A4384" t="str">
            <v>IP4 5</v>
          </cell>
          <cell r="B4384">
            <v>2340316.1800000002</v>
          </cell>
          <cell r="C4384" t="str">
            <v/>
          </cell>
          <cell r="D4384">
            <v>481380.96</v>
          </cell>
          <cell r="E4384">
            <v>3095552.5000835829</v>
          </cell>
          <cell r="F4384">
            <v>2463742.39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178983.53</v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>
            <v>653633.54</v>
          </cell>
          <cell r="C4386" t="str">
            <v/>
          </cell>
          <cell r="D4386">
            <v>812928.46</v>
          </cell>
          <cell r="E4386" t="str">
            <v/>
          </cell>
          <cell r="F4386">
            <v>959466.82000000018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290982.02</v>
          </cell>
          <cell r="E4387">
            <v>1207315.4128700669</v>
          </cell>
          <cell r="F4387">
            <v>482806.04</v>
          </cell>
          <cell r="G4387" t="str">
            <v/>
          </cell>
        </row>
        <row r="4388">
          <cell r="A4388" t="str">
            <v>IP6 0</v>
          </cell>
          <cell r="B4388">
            <v>6901429.04</v>
          </cell>
          <cell r="C4388" t="str">
            <v/>
          </cell>
          <cell r="D4388">
            <v>976073.54</v>
          </cell>
          <cell r="E4388">
            <v>2934664.508542933</v>
          </cell>
          <cell r="F4388">
            <v>2767187.8499999996</v>
          </cell>
          <cell r="G4388" t="str">
            <v/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>
            <v>1901868.13</v>
          </cell>
          <cell r="E4389">
            <v>2875250.4205572237</v>
          </cell>
          <cell r="F4389">
            <v>4637005.72</v>
          </cell>
          <cell r="G4389" t="str">
            <v/>
          </cell>
        </row>
        <row r="4390">
          <cell r="A4390" t="str">
            <v>IP6 9</v>
          </cell>
          <cell r="B4390">
            <v>3254907.03</v>
          </cell>
          <cell r="C4390" t="str">
            <v/>
          </cell>
          <cell r="D4390">
            <v>1016513.33</v>
          </cell>
          <cell r="E4390">
            <v>5098980.0063283201</v>
          </cell>
          <cell r="F4390">
            <v>1198809.48</v>
          </cell>
          <cell r="G4390" t="str">
            <v/>
          </cell>
        </row>
        <row r="4391">
          <cell r="A4391" t="str">
            <v>IP7 5</v>
          </cell>
          <cell r="B4391">
            <v>2720464.21</v>
          </cell>
          <cell r="C4391" t="str">
            <v/>
          </cell>
          <cell r="D4391" t="str">
            <v/>
          </cell>
          <cell r="E4391">
            <v>1587094.7889485445</v>
          </cell>
          <cell r="F4391">
            <v>1194326.3999999999</v>
          </cell>
          <cell r="G4391" t="str">
            <v/>
          </cell>
        </row>
        <row r="4392">
          <cell r="A4392" t="str">
            <v>IP7 6</v>
          </cell>
          <cell r="B4392">
            <v>4182727.65</v>
          </cell>
          <cell r="C4392" t="str">
            <v/>
          </cell>
          <cell r="D4392" t="str">
            <v/>
          </cell>
          <cell r="E4392">
            <v>1852177.5698891231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2874169.06</v>
          </cell>
          <cell r="C4393" t="str">
            <v/>
          </cell>
          <cell r="D4393">
            <v>398541.72</v>
          </cell>
          <cell r="E4393">
            <v>2334505.6134281671</v>
          </cell>
          <cell r="F4393">
            <v>2804171.5500000003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1002851.51</v>
          </cell>
          <cell r="C4395" t="str">
            <v/>
          </cell>
          <cell r="D4395">
            <v>577479.01</v>
          </cell>
          <cell r="E4395">
            <v>5698069.3363299519</v>
          </cell>
          <cell r="F4395">
            <v>2416886.5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1501756.0588642885</v>
          </cell>
          <cell r="F4396">
            <v>1251102.81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850641.25375881745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>
            <v>4787903.8016689857</v>
          </cell>
          <cell r="F4398">
            <v>2548398.4399999995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24950611.600000001</v>
          </cell>
          <cell r="C4402">
            <v>50299270.250000007</v>
          </cell>
          <cell r="D4402">
            <v>37028621.640000008</v>
          </cell>
          <cell r="E4402">
            <v>62837102.363896638</v>
          </cell>
          <cell r="F4402">
            <v>57525592.730000004</v>
          </cell>
          <cell r="G4402">
            <v>24575727.870000001</v>
          </cell>
        </row>
        <row r="4403">
          <cell r="A4403" t="str">
            <v>IV total</v>
          </cell>
          <cell r="B4403">
            <v>24950611.600000001</v>
          </cell>
          <cell r="C4403">
            <v>72303049.170000017</v>
          </cell>
          <cell r="D4403">
            <v>41354772.650000006</v>
          </cell>
          <cell r="E4403">
            <v>153557660.67234322</v>
          </cell>
          <cell r="F4403">
            <v>198758527.20999998</v>
          </cell>
          <cell r="G4403">
            <v>25288458.43</v>
          </cell>
        </row>
        <row r="4404">
          <cell r="A4404" t="str">
            <v>IV1 1</v>
          </cell>
          <cell r="B4404" t="str">
            <v/>
          </cell>
          <cell r="C4404">
            <v>4689473.51</v>
          </cell>
          <cell r="D4404">
            <v>2871830.59</v>
          </cell>
          <cell r="E4404">
            <v>6884746.836070138</v>
          </cell>
          <cell r="F4404">
            <v>8082104.9300000006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1319901.3899999999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1519082.38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747210.94895522634</v>
          </cell>
          <cell r="F4409">
            <v>3589734.11</v>
          </cell>
          <cell r="G4409">
            <v>712730.56</v>
          </cell>
        </row>
        <row r="4410">
          <cell r="A4410" t="str">
            <v>IV12 5</v>
          </cell>
          <cell r="B4410" t="str">
            <v/>
          </cell>
          <cell r="C4410">
            <v>1149838.19</v>
          </cell>
          <cell r="D4410" t="str">
            <v/>
          </cell>
          <cell r="E4410">
            <v>10743666.920056399</v>
          </cell>
          <cell r="F4410">
            <v>5727774.1799999997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>
            <v>635732.56999999995</v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431080.72</v>
          </cell>
          <cell r="D4414" t="str">
            <v/>
          </cell>
          <cell r="E4414">
            <v>2493968.2871477539</v>
          </cell>
          <cell r="F4414">
            <v>3918716.2300000009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2079683.085756124</v>
          </cell>
          <cell r="F4416">
            <v>2322296.06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4514130.0082945097</v>
          </cell>
          <cell r="F4418">
            <v>2572405.1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4450254.5505903922</v>
          </cell>
          <cell r="F4420">
            <v>2907632.33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1536601.5178101377</v>
          </cell>
          <cell r="F4421">
            <v>4880779.5799999991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254812.22</v>
          </cell>
          <cell r="E4422">
            <v>6870704.6418622173</v>
          </cell>
          <cell r="F4422">
            <v>4044185.9000000004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3153863.01</v>
          </cell>
          <cell r="D4423">
            <v>577497.52</v>
          </cell>
          <cell r="E4423">
            <v>2321185.1608364657</v>
          </cell>
          <cell r="F4423">
            <v>3807773.0199999991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4407811.3099999996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5485846.0399999982</v>
          </cell>
          <cell r="D4426" t="str">
            <v/>
          </cell>
          <cell r="E4426">
            <v>1019764.7068817102</v>
          </cell>
          <cell r="F4426">
            <v>2219637.9499999997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172267.34001777534</v>
          </cell>
          <cell r="F4429">
            <v>799034.53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346457.3638425406</v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1362858.5225159237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2869617.1000000006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844021.41838008398</v>
          </cell>
          <cell r="F4433">
            <v>5252891.68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5349697.620000001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641890.93999999983</v>
          </cell>
          <cell r="D4437" t="str">
            <v/>
          </cell>
          <cell r="E4437" t="str">
            <v/>
          </cell>
          <cell r="F4437">
            <v>2750254.3000000007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1349405.03</v>
          </cell>
          <cell r="D4438" t="str">
            <v/>
          </cell>
          <cell r="E4438" t="str">
            <v/>
          </cell>
          <cell r="F4438">
            <v>10714222.52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>
            <v>250779.48932307051</v>
          </cell>
          <cell r="F4439">
            <v>798569.09000000008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2889045.71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2075054.4487688951</v>
          </cell>
          <cell r="F4441">
            <v>1507124.7199999995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3001661.27</v>
          </cell>
          <cell r="D4442" t="str">
            <v/>
          </cell>
          <cell r="E4442">
            <v>6190288.3575711837</v>
          </cell>
          <cell r="F4442">
            <v>5162457.3900000006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282567.69</v>
          </cell>
          <cell r="D4444" t="str">
            <v/>
          </cell>
          <cell r="E4444">
            <v>2375580.6236311924</v>
          </cell>
          <cell r="F4444">
            <v>2631624.9500000002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1519964.2255436119</v>
          </cell>
          <cell r="F4446">
            <v>1248382.5599999998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777915.0029405274</v>
          </cell>
          <cell r="F4447">
            <v>877568.8899999999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17375173.463653069</v>
          </cell>
          <cell r="F4448">
            <v>2605591.9699999997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>
            <v>178822.3</v>
          </cell>
          <cell r="E4451">
            <v>2122765.9237907557</v>
          </cell>
          <cell r="F4451">
            <v>4210279.57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1027946.478387928</v>
          </cell>
          <cell r="F4452">
            <v>2285254.35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464455.60699713283</v>
          </cell>
          <cell r="F4461">
            <v>2964078.0000000005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814932.52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971052.27999999991</v>
          </cell>
          <cell r="D4464">
            <v>443188.38</v>
          </cell>
          <cell r="E4464">
            <v>3913919.0290972209</v>
          </cell>
          <cell r="F4464">
            <v>17174520.43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1903103.5499999998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3260511.8699999996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>
            <v>666917.39</v>
          </cell>
          <cell r="D4470" t="str">
            <v/>
          </cell>
          <cell r="E4470">
            <v>2814406.6564066452</v>
          </cell>
          <cell r="F4470">
            <v>5358640.4300000016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>
            <v>180182.85</v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3424787.6933179772</v>
          </cell>
          <cell r="F4473">
            <v>4391610.0500000007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1458353.64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39066012.240000002</v>
          </cell>
          <cell r="C4477">
            <v>43292127.979999989</v>
          </cell>
          <cell r="D4477">
            <v>40961035.329999998</v>
          </cell>
          <cell r="E4477">
            <v>36298675.25854636</v>
          </cell>
          <cell r="F4477">
            <v>68349107.340000004</v>
          </cell>
          <cell r="G4477">
            <v>27440200.030000001</v>
          </cell>
        </row>
        <row r="4478">
          <cell r="A4478" t="str">
            <v>KA total</v>
          </cell>
          <cell r="B4478">
            <v>43863335.700000003</v>
          </cell>
          <cell r="C4478">
            <v>103751380.58</v>
          </cell>
          <cell r="D4478">
            <v>40961035.329999998</v>
          </cell>
          <cell r="E4478">
            <v>156433897.33568189</v>
          </cell>
          <cell r="F4478">
            <v>188308441.97000003</v>
          </cell>
          <cell r="G4478">
            <v>45863177.740000002</v>
          </cell>
        </row>
        <row r="4479">
          <cell r="A4479" t="str">
            <v>KA1 1</v>
          </cell>
          <cell r="B4479">
            <v>329547.59999999998</v>
          </cell>
          <cell r="C4479">
            <v>1047955.1599999999</v>
          </cell>
          <cell r="D4479" t="str">
            <v/>
          </cell>
          <cell r="E4479">
            <v>2936658.3383517209</v>
          </cell>
          <cell r="F4479">
            <v>2876441.57</v>
          </cell>
          <cell r="G4479" t="str">
            <v/>
          </cell>
        </row>
        <row r="4480">
          <cell r="A4480" t="str">
            <v>KA1 2</v>
          </cell>
          <cell r="B4480">
            <v>620129.93000000005</v>
          </cell>
          <cell r="C4480">
            <v>2328548.5300000003</v>
          </cell>
          <cell r="D4480" t="str">
            <v/>
          </cell>
          <cell r="E4480">
            <v>9086867.4104118478</v>
          </cell>
          <cell r="F4480">
            <v>4649973.0299999993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669473.76</v>
          </cell>
          <cell r="D4481" t="str">
            <v/>
          </cell>
          <cell r="E4481">
            <v>615969.60647976422</v>
          </cell>
          <cell r="F4481">
            <v>933394.62000000011</v>
          </cell>
          <cell r="G4481">
            <v>325266.23</v>
          </cell>
        </row>
        <row r="4482">
          <cell r="A4482" t="str">
            <v>KA1 4</v>
          </cell>
          <cell r="B4482" t="str">
            <v/>
          </cell>
          <cell r="C4482">
            <v>1214107.1599999999</v>
          </cell>
          <cell r="D4482" t="str">
            <v/>
          </cell>
          <cell r="E4482" t="str">
            <v/>
          </cell>
          <cell r="F4482">
            <v>1325926.3400000003</v>
          </cell>
          <cell r="G4482" t="str">
            <v/>
          </cell>
        </row>
        <row r="4483">
          <cell r="A4483" t="str">
            <v>KA1 5</v>
          </cell>
          <cell r="B4483">
            <v>692582.09</v>
          </cell>
          <cell r="C4483">
            <v>2219620.52</v>
          </cell>
          <cell r="D4483" t="str">
            <v/>
          </cell>
          <cell r="E4483">
            <v>13252295.511628702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1493022.0500000005</v>
          </cell>
          <cell r="D4485" t="str">
            <v/>
          </cell>
          <cell r="E4485">
            <v>1753826.9687693792</v>
          </cell>
          <cell r="F4485">
            <v>3538116.79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>
            <v>431872.2</v>
          </cell>
          <cell r="D4486" t="str">
            <v/>
          </cell>
          <cell r="E4486">
            <v>247398.54669045898</v>
          </cell>
          <cell r="F4486">
            <v>1121666.1199999999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237257.74104996858</v>
          </cell>
          <cell r="F4488">
            <v>1445982.73</v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922529.30999999994</v>
          </cell>
          <cell r="G4489">
            <v>436304.39</v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585492.69928080565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239117.3</v>
          </cell>
          <cell r="D4493" t="str">
            <v/>
          </cell>
          <cell r="E4493">
            <v>1175827.6484973328</v>
          </cell>
          <cell r="F4493">
            <v>1107716.48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886254.58</v>
          </cell>
          <cell r="D4495" t="str">
            <v/>
          </cell>
          <cell r="E4495" t="str">
            <v/>
          </cell>
          <cell r="F4495">
            <v>2960813.0900000003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>
            <v>467809.73999999993</v>
          </cell>
          <cell r="D4497" t="str">
            <v/>
          </cell>
          <cell r="E4497">
            <v>530505.8685297519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825239.67000000016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1028419.17</v>
          </cell>
          <cell r="D4501" t="str">
            <v/>
          </cell>
          <cell r="E4501">
            <v>1582788.3865211392</v>
          </cell>
          <cell r="F4501">
            <v>1397376.38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298924.65000000002</v>
          </cell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3751656.74</v>
          </cell>
          <cell r="D4505" t="str">
            <v/>
          </cell>
          <cell r="E4505">
            <v>1197428.6947520333</v>
          </cell>
          <cell r="F4505">
            <v>1632309.06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735416.17</v>
          </cell>
          <cell r="D4506" t="str">
            <v/>
          </cell>
          <cell r="E4506">
            <v>2067703.6979356757</v>
          </cell>
          <cell r="F4506">
            <v>1648579.6499999997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1701382.7500000002</v>
          </cell>
          <cell r="D4507" t="str">
            <v/>
          </cell>
          <cell r="E4507">
            <v>5585694.208554117</v>
          </cell>
          <cell r="F4507">
            <v>3685690.5600000005</v>
          </cell>
          <cell r="G4507">
            <v>10571267.73</v>
          </cell>
        </row>
        <row r="4508">
          <cell r="A4508" t="str">
            <v>KA18 3</v>
          </cell>
          <cell r="B4508" t="str">
            <v/>
          </cell>
          <cell r="C4508">
            <v>2233517.4700000002</v>
          </cell>
          <cell r="D4508" t="str">
            <v/>
          </cell>
          <cell r="E4508">
            <v>2040202.2739710486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4500322.9875102965</v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8837502.3500000015</v>
          </cell>
          <cell r="D4511" t="str">
            <v/>
          </cell>
          <cell r="E4511">
            <v>6928333.1138776913</v>
          </cell>
          <cell r="F4511">
            <v>3242213.8400000008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>
            <v>1685384</v>
          </cell>
          <cell r="D4512" t="str">
            <v/>
          </cell>
          <cell r="E4512">
            <v>2532757.9425698984</v>
          </cell>
          <cell r="F4512">
            <v>3362027.8199999994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>
            <v>1603721.9428252154</v>
          </cell>
          <cell r="F4514">
            <v>3697610.8299999996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>
            <v>234856.97</v>
          </cell>
          <cell r="D4516" t="str">
            <v/>
          </cell>
          <cell r="E4516" t="str">
            <v/>
          </cell>
          <cell r="F4516">
            <v>1958977.3499999999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188991.53000000003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>
            <v>1741062.8325485946</v>
          </cell>
          <cell r="F4518">
            <v>934354.78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552076.82999999996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734075.67000000016</v>
          </cell>
          <cell r="D4522" t="str">
            <v/>
          </cell>
          <cell r="E4522" t="str">
            <v/>
          </cell>
          <cell r="F4522">
            <v>1060537.9699999997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2703297.5599999996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>
            <v>484870.52501149941</v>
          </cell>
          <cell r="F4524">
            <v>1118287.8999999999</v>
          </cell>
          <cell r="G4524" t="str">
            <v/>
          </cell>
        </row>
        <row r="4525">
          <cell r="A4525" t="str">
            <v>KA24 5</v>
          </cell>
          <cell r="B4525">
            <v>527868.02</v>
          </cell>
          <cell r="C4525" t="str">
            <v/>
          </cell>
          <cell r="D4525" t="str">
            <v/>
          </cell>
          <cell r="E4525" t="str">
            <v/>
          </cell>
          <cell r="F4525">
            <v>1025354.0499999999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225602.41557357067</v>
          </cell>
          <cell r="F4527">
            <v>539847.02999999991</v>
          </cell>
          <cell r="G4527" t="str">
            <v/>
          </cell>
        </row>
        <row r="4528">
          <cell r="A4528" t="str">
            <v>KA26 0</v>
          </cell>
          <cell r="B4528" t="str">
            <v/>
          </cell>
          <cell r="C4528" t="str">
            <v/>
          </cell>
          <cell r="D4528" t="str">
            <v/>
          </cell>
          <cell r="E4528">
            <v>2313542.2470463724</v>
          </cell>
          <cell r="F4528">
            <v>4106774.34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6210611.5478821956</v>
          </cell>
          <cell r="F4529">
            <v>3470526.03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4665966.6314244354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>
            <v>175709.43</v>
          </cell>
          <cell r="D4531" t="str">
            <v/>
          </cell>
          <cell r="E4531">
            <v>640180.14182866365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234755.48432478547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255585.61000000002</v>
          </cell>
          <cell r="D4533" t="str">
            <v/>
          </cell>
          <cell r="E4533">
            <v>1097149.7746996502</v>
          </cell>
          <cell r="F4533">
            <v>1998303.3300000003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420083.03513607383</v>
          </cell>
          <cell r="F4534">
            <v>4008302.26</v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306192.77134268725</v>
          </cell>
          <cell r="F4536">
            <v>572900.96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857992.50999999989</v>
          </cell>
          <cell r="D4537" t="str">
            <v/>
          </cell>
          <cell r="E4537">
            <v>3408534.2715686853</v>
          </cell>
          <cell r="F4537">
            <v>2324324.1999999997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2711211.3446257128</v>
          </cell>
          <cell r="F4538">
            <v>1703908.48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444612.01062026713</v>
          </cell>
          <cell r="F4539">
            <v>676364.78999999992</v>
          </cell>
          <cell r="G4539">
            <v>291256.09000000003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2993407.0647919951</v>
          </cell>
          <cell r="F4541">
            <v>4453206.0600000005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615465.27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3061904.3764091805</v>
          </cell>
          <cell r="F4543">
            <v>2859012.1800000006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10359918.369999997</v>
          </cell>
          <cell r="D4544" t="str">
            <v/>
          </cell>
          <cell r="E4544">
            <v>2624833.7783058994</v>
          </cell>
          <cell r="F4544">
            <v>6514087.3499999996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>
            <v>1114203.3400000001</v>
          </cell>
          <cell r="D4545" t="str">
            <v/>
          </cell>
          <cell r="E4545">
            <v>1566343.4100734731</v>
          </cell>
          <cell r="F4545">
            <v>4243456.01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7849515.6099999985</v>
          </cell>
          <cell r="D4547" t="str">
            <v/>
          </cell>
          <cell r="E4547">
            <v>9387638.4705291837</v>
          </cell>
          <cell r="F4547">
            <v>7340546.5700000012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1183297.6633158252</v>
          </cell>
          <cell r="F4548">
            <v>1120373.49</v>
          </cell>
          <cell r="G4548" t="str">
            <v/>
          </cell>
        </row>
        <row r="4549">
          <cell r="A4549" t="str">
            <v>KA7 1</v>
          </cell>
          <cell r="B4549">
            <v>880152.85</v>
          </cell>
          <cell r="C4549">
            <v>1485153.4899999995</v>
          </cell>
          <cell r="D4549" t="str">
            <v/>
          </cell>
          <cell r="E4549">
            <v>4359532.1476515895</v>
          </cell>
          <cell r="F4549">
            <v>4758100.88</v>
          </cell>
          <cell r="G4549" t="str">
            <v/>
          </cell>
        </row>
        <row r="4550">
          <cell r="A4550" t="str">
            <v>KA7 2</v>
          </cell>
          <cell r="B4550">
            <v>744385.14</v>
          </cell>
          <cell r="C4550">
            <v>1208608.0100000002</v>
          </cell>
          <cell r="D4550" t="str">
            <v/>
          </cell>
          <cell r="E4550">
            <v>3109748.9182061655</v>
          </cell>
          <cell r="F4550">
            <v>4844661.5999999996</v>
          </cell>
          <cell r="G4550">
            <v>5032617.16</v>
          </cell>
        </row>
        <row r="4551">
          <cell r="A4551" t="str">
            <v>KA7 3</v>
          </cell>
          <cell r="B4551" t="str">
            <v/>
          </cell>
          <cell r="C4551">
            <v>578810.15</v>
          </cell>
          <cell r="D4551" t="str">
            <v/>
          </cell>
          <cell r="E4551">
            <v>333911.43019526859</v>
          </cell>
          <cell r="F4551">
            <v>1060900.8700000001</v>
          </cell>
          <cell r="G4551">
            <v>472441.56</v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2253162.1365137799</v>
          </cell>
          <cell r="F4552">
            <v>3451982.4200000009</v>
          </cell>
          <cell r="G4552">
            <v>1293824.55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>
            <v>514893.84</v>
          </cell>
          <cell r="G4554" t="str">
            <v/>
          </cell>
        </row>
        <row r="4555">
          <cell r="A4555" t="str">
            <v>KA8 8</v>
          </cell>
          <cell r="B4555">
            <v>698674.82</v>
          </cell>
          <cell r="C4555">
            <v>1998053.1600000001</v>
          </cell>
          <cell r="D4555" t="str">
            <v/>
          </cell>
          <cell r="E4555" t="str">
            <v/>
          </cell>
          <cell r="F4555">
            <v>3397279.5000000005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964969.34</v>
          </cell>
          <cell r="D4556" t="str">
            <v/>
          </cell>
          <cell r="E4556">
            <v>1273496.1883104066</v>
          </cell>
          <cell r="F4556">
            <v>1605574.1199999999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1371816.64</v>
          </cell>
          <cell r="D4557" t="str">
            <v/>
          </cell>
          <cell r="E4557">
            <v>2177097.0110526793</v>
          </cell>
          <cell r="F4557">
            <v>3863057.19</v>
          </cell>
          <cell r="G4557" t="str">
            <v/>
          </cell>
        </row>
        <row r="4558">
          <cell r="A4558" t="str">
            <v>KA9 2</v>
          </cell>
          <cell r="B4558">
            <v>303983.01</v>
          </cell>
          <cell r="C4558" t="str">
            <v/>
          </cell>
          <cell r="D4558" t="str">
            <v/>
          </cell>
          <cell r="E4558">
            <v>2445420.8599400409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43529307.530000009</v>
          </cell>
          <cell r="C4560">
            <v>15960594.749999998</v>
          </cell>
          <cell r="D4560">
            <v>65265244.20000001</v>
          </cell>
          <cell r="E4560">
            <v>67537335.519075558</v>
          </cell>
          <cell r="F4560">
            <v>118880921.94999999</v>
          </cell>
          <cell r="G4560">
            <v>67372443.809999987</v>
          </cell>
        </row>
        <row r="4561">
          <cell r="A4561" t="str">
            <v>KT total</v>
          </cell>
          <cell r="B4561">
            <v>202796045.43999997</v>
          </cell>
          <cell r="C4561">
            <v>15960594.749999998</v>
          </cell>
          <cell r="D4561">
            <v>180992923.19000003</v>
          </cell>
          <cell r="E4561">
            <v>282205991.86207622</v>
          </cell>
          <cell r="F4561">
            <v>355618668.99000007</v>
          </cell>
          <cell r="G4561">
            <v>78934140.779999986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3012069.81</v>
          </cell>
          <cell r="E4562">
            <v>1985194.0941029012</v>
          </cell>
          <cell r="F4562">
            <v>3191087.08</v>
          </cell>
          <cell r="G4562" t="str">
            <v/>
          </cell>
        </row>
        <row r="4563">
          <cell r="A4563" t="str">
            <v>KT1 2</v>
          </cell>
          <cell r="B4563">
            <v>2428313.1800000002</v>
          </cell>
          <cell r="C4563" t="str">
            <v/>
          </cell>
          <cell r="D4563">
            <v>582471.97</v>
          </cell>
          <cell r="E4563">
            <v>1408175.5389083643</v>
          </cell>
          <cell r="F4563">
            <v>1640161.8900000001</v>
          </cell>
          <cell r="G4563">
            <v>991949.3</v>
          </cell>
        </row>
        <row r="4564">
          <cell r="A4564" t="str">
            <v>KT1 3</v>
          </cell>
          <cell r="B4564">
            <v>1413518.23</v>
          </cell>
          <cell r="C4564" t="str">
            <v/>
          </cell>
          <cell r="D4564">
            <v>1308707.3</v>
          </cell>
          <cell r="E4564">
            <v>4611254.5300643034</v>
          </cell>
          <cell r="F4564">
            <v>2052039.5899999999</v>
          </cell>
          <cell r="G4564" t="str">
            <v/>
          </cell>
        </row>
        <row r="4565">
          <cell r="A4565" t="str">
            <v>KT1 4</v>
          </cell>
          <cell r="B4565">
            <v>1808429.72</v>
          </cell>
          <cell r="C4565" t="str">
            <v/>
          </cell>
          <cell r="D4565">
            <v>667193.22</v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1618973.29</v>
          </cell>
          <cell r="C4567" t="str">
            <v/>
          </cell>
          <cell r="D4567">
            <v>1049085.08</v>
          </cell>
          <cell r="E4567">
            <v>2951365.4256550916</v>
          </cell>
          <cell r="F4567">
            <v>3631571.0000000005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920035.76</v>
          </cell>
          <cell r="C4569" t="str">
            <v/>
          </cell>
          <cell r="D4569">
            <v>2166082.2799999998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4172508.87</v>
          </cell>
          <cell r="C4570" t="str">
            <v/>
          </cell>
          <cell r="D4570">
            <v>2237937.46</v>
          </cell>
          <cell r="E4570">
            <v>12399178.87966748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1991023.62</v>
          </cell>
          <cell r="C4571" t="str">
            <v/>
          </cell>
          <cell r="D4571">
            <v>1001690.3</v>
          </cell>
          <cell r="E4571">
            <v>3278739.2739070388</v>
          </cell>
          <cell r="F4571">
            <v>1109101.67</v>
          </cell>
          <cell r="G4571" t="str">
            <v/>
          </cell>
        </row>
        <row r="4572">
          <cell r="A4572" t="str">
            <v>KT11 2</v>
          </cell>
          <cell r="B4572">
            <v>4008052.66</v>
          </cell>
          <cell r="C4572" t="str">
            <v/>
          </cell>
          <cell r="D4572">
            <v>1374629.26</v>
          </cell>
          <cell r="E4572" t="str">
            <v/>
          </cell>
          <cell r="F4572">
            <v>2782303.76</v>
          </cell>
          <cell r="G4572" t="str">
            <v/>
          </cell>
        </row>
        <row r="4573">
          <cell r="A4573" t="str">
            <v>KT11 3</v>
          </cell>
          <cell r="B4573">
            <v>3864746.03</v>
          </cell>
          <cell r="C4573" t="str">
            <v/>
          </cell>
          <cell r="D4573">
            <v>1856190.28</v>
          </cell>
          <cell r="E4573">
            <v>2060084.4895617696</v>
          </cell>
          <cell r="F4573">
            <v>9972824.6499999966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1771610.62</v>
          </cell>
          <cell r="C4575" t="str">
            <v/>
          </cell>
          <cell r="D4575">
            <v>2209115.9700000002</v>
          </cell>
          <cell r="E4575">
            <v>4858982.6862500263</v>
          </cell>
          <cell r="F4575">
            <v>2728131.1500000004</v>
          </cell>
          <cell r="G4575" t="str">
            <v/>
          </cell>
        </row>
        <row r="4576">
          <cell r="A4576" t="str">
            <v>KT12 2</v>
          </cell>
          <cell r="B4576">
            <v>2013730.75</v>
          </cell>
          <cell r="C4576" t="str">
            <v/>
          </cell>
          <cell r="D4576">
            <v>1484716.89</v>
          </cell>
          <cell r="E4576">
            <v>1652454.7749844668</v>
          </cell>
          <cell r="F4576">
            <v>1904759.9899999998</v>
          </cell>
          <cell r="G4576" t="str">
            <v/>
          </cell>
        </row>
        <row r="4577">
          <cell r="A4577" t="str">
            <v>KT12 3</v>
          </cell>
          <cell r="B4577">
            <v>1565310.97</v>
          </cell>
          <cell r="C4577" t="str">
            <v/>
          </cell>
          <cell r="D4577" t="str">
            <v/>
          </cell>
          <cell r="E4577">
            <v>2913590.344853892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>
            <v>1006853.76</v>
          </cell>
          <cell r="C4578" t="str">
            <v/>
          </cell>
          <cell r="D4578">
            <v>1250514.1399999999</v>
          </cell>
          <cell r="E4578">
            <v>1193903.9682138378</v>
          </cell>
          <cell r="F4578" t="str">
            <v/>
          </cell>
          <cell r="G4578">
            <v>1197559.1299999999</v>
          </cell>
        </row>
        <row r="4579">
          <cell r="A4579" t="str">
            <v>KT12 5</v>
          </cell>
          <cell r="B4579">
            <v>753675.33</v>
          </cell>
          <cell r="C4579" t="str">
            <v/>
          </cell>
          <cell r="D4579" t="str">
            <v/>
          </cell>
          <cell r="E4579">
            <v>949226.80637425999</v>
          </cell>
          <cell r="F4579">
            <v>2881923.3</v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3780934.01</v>
          </cell>
          <cell r="C4581" t="str">
            <v/>
          </cell>
          <cell r="D4581">
            <v>4069461.09</v>
          </cell>
          <cell r="E4581" t="str">
            <v/>
          </cell>
          <cell r="F4581">
            <v>11252196.449999999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5694523.0199999996</v>
          </cell>
          <cell r="C4583" t="str">
            <v/>
          </cell>
          <cell r="D4583">
            <v>5925012.9100000001</v>
          </cell>
          <cell r="E4583">
            <v>7907238.904866185</v>
          </cell>
          <cell r="F4583">
            <v>14239219.729999999</v>
          </cell>
          <cell r="G4583" t="str">
            <v/>
          </cell>
        </row>
        <row r="4584">
          <cell r="A4584" t="str">
            <v>KT13 9</v>
          </cell>
          <cell r="B4584">
            <v>6074219.0099999998</v>
          </cell>
          <cell r="C4584" t="str">
            <v/>
          </cell>
          <cell r="D4584">
            <v>2367676.29</v>
          </cell>
          <cell r="E4584">
            <v>5377992.2510799523</v>
          </cell>
          <cell r="F4584">
            <v>11928478.679999998</v>
          </cell>
          <cell r="G4584" t="str">
            <v/>
          </cell>
        </row>
        <row r="4585">
          <cell r="A4585" t="str">
            <v>KT14 6</v>
          </cell>
          <cell r="B4585">
            <v>4255392.5199999996</v>
          </cell>
          <cell r="C4585" t="str">
            <v/>
          </cell>
          <cell r="D4585">
            <v>1658924.01</v>
          </cell>
          <cell r="E4585" t="str">
            <v/>
          </cell>
          <cell r="F4585">
            <v>3246802.4000000004</v>
          </cell>
          <cell r="G4585" t="str">
            <v/>
          </cell>
        </row>
        <row r="4586">
          <cell r="A4586" t="str">
            <v>KT14 7</v>
          </cell>
          <cell r="B4586">
            <v>1282793.32</v>
          </cell>
          <cell r="C4586" t="str">
            <v/>
          </cell>
          <cell r="D4586">
            <v>1598478.62</v>
          </cell>
          <cell r="E4586">
            <v>2858442.3971985006</v>
          </cell>
          <cell r="F4586">
            <v>1990977.1800000004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675262.34</v>
          </cell>
          <cell r="C4588" t="str">
            <v/>
          </cell>
          <cell r="D4588">
            <v>870330.52</v>
          </cell>
          <cell r="E4588">
            <v>1400033.816676009</v>
          </cell>
          <cell r="F4588">
            <v>1781956.31</v>
          </cell>
          <cell r="G4588">
            <v>528388.37</v>
          </cell>
        </row>
        <row r="4589">
          <cell r="A4589" t="str">
            <v>KT15 2</v>
          </cell>
          <cell r="B4589">
            <v>10982802.689999999</v>
          </cell>
          <cell r="C4589" t="str">
            <v/>
          </cell>
          <cell r="D4589">
            <v>3278166.49</v>
          </cell>
          <cell r="E4589">
            <v>6772290.1727674566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603537.81999999995</v>
          </cell>
          <cell r="C4590" t="str">
            <v/>
          </cell>
          <cell r="D4590">
            <v>1352295.53</v>
          </cell>
          <cell r="E4590">
            <v>3116830.9455223386</v>
          </cell>
          <cell r="F4590">
            <v>1928277.95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3156743.77</v>
          </cell>
          <cell r="C4592" t="str">
            <v/>
          </cell>
          <cell r="D4592">
            <v>2041979.68</v>
          </cell>
          <cell r="E4592" t="str">
            <v/>
          </cell>
          <cell r="F4592">
            <v>3544892.67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4889994.1500000004</v>
          </cell>
          <cell r="C4594" t="str">
            <v/>
          </cell>
          <cell r="D4594">
            <v>2280202.59</v>
          </cell>
          <cell r="E4594">
            <v>3731560.8703216277</v>
          </cell>
          <cell r="F4594">
            <v>1300779.1599999997</v>
          </cell>
          <cell r="G4594" t="str">
            <v/>
          </cell>
        </row>
        <row r="4595">
          <cell r="A4595" t="str">
            <v>KT16 9</v>
          </cell>
          <cell r="B4595">
            <v>4902153.0999999996</v>
          </cell>
          <cell r="C4595" t="str">
            <v/>
          </cell>
          <cell r="D4595">
            <v>1343059.37</v>
          </cell>
          <cell r="E4595" t="str">
            <v/>
          </cell>
          <cell r="F4595">
            <v>7421890.2700000023</v>
          </cell>
          <cell r="G4595" t="str">
            <v/>
          </cell>
        </row>
        <row r="4596">
          <cell r="A4596" t="str">
            <v>KT17 1</v>
          </cell>
          <cell r="B4596">
            <v>5019221.26</v>
          </cell>
          <cell r="C4596" t="str">
            <v/>
          </cell>
          <cell r="D4596">
            <v>965991.22</v>
          </cell>
          <cell r="E4596">
            <v>1963903.1594358888</v>
          </cell>
          <cell r="F4596">
            <v>1894880.1400000001</v>
          </cell>
          <cell r="G4596">
            <v>1906293.6</v>
          </cell>
        </row>
        <row r="4597">
          <cell r="A4597" t="str">
            <v>KT17 2</v>
          </cell>
          <cell r="B4597">
            <v>2045648.75</v>
          </cell>
          <cell r="C4597" t="str">
            <v/>
          </cell>
          <cell r="D4597">
            <v>998706.07</v>
          </cell>
          <cell r="E4597">
            <v>1328390.7578704043</v>
          </cell>
          <cell r="F4597">
            <v>1392159.27</v>
          </cell>
          <cell r="G4597" t="str">
            <v/>
          </cell>
        </row>
        <row r="4598">
          <cell r="A4598" t="str">
            <v>KT17 3</v>
          </cell>
          <cell r="B4598">
            <v>786423.55</v>
          </cell>
          <cell r="C4598" t="str">
            <v/>
          </cell>
          <cell r="D4598">
            <v>1047819.46</v>
          </cell>
          <cell r="E4598">
            <v>1326120.11430916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1550283.85</v>
          </cell>
          <cell r="C4599" t="str">
            <v/>
          </cell>
          <cell r="D4599">
            <v>537170.21</v>
          </cell>
          <cell r="E4599">
            <v>1572690.5581975807</v>
          </cell>
          <cell r="F4599">
            <v>1676189.6099999999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3384396.14</v>
          </cell>
          <cell r="C4601" t="str">
            <v/>
          </cell>
          <cell r="D4601">
            <v>767261.21</v>
          </cell>
          <cell r="E4601">
            <v>2775880.23142649</v>
          </cell>
          <cell r="F4601">
            <v>3879958.1399999997</v>
          </cell>
          <cell r="G4601" t="str">
            <v/>
          </cell>
        </row>
        <row r="4602">
          <cell r="A4602" t="str">
            <v>KT18 6</v>
          </cell>
          <cell r="B4602">
            <v>573223.42000000004</v>
          </cell>
          <cell r="C4602" t="str">
            <v/>
          </cell>
          <cell r="D4602">
            <v>397779.32</v>
          </cell>
          <cell r="E4602">
            <v>401348.3453324294</v>
          </cell>
          <cell r="F4602">
            <v>522014.05000000005</v>
          </cell>
          <cell r="G4602">
            <v>436714</v>
          </cell>
        </row>
        <row r="4603">
          <cell r="A4603" t="str">
            <v>KT18 7</v>
          </cell>
          <cell r="B4603">
            <v>2042250.5</v>
          </cell>
          <cell r="C4603" t="str">
            <v/>
          </cell>
          <cell r="D4603" t="str">
            <v/>
          </cell>
          <cell r="E4603">
            <v>1460763.8127038453</v>
          </cell>
          <cell r="F4603">
            <v>14773756.890000001</v>
          </cell>
          <cell r="G4603" t="str">
            <v/>
          </cell>
        </row>
        <row r="4604">
          <cell r="A4604" t="str">
            <v>KT19 0</v>
          </cell>
          <cell r="B4604">
            <v>1451031.88</v>
          </cell>
          <cell r="C4604" t="str">
            <v/>
          </cell>
          <cell r="D4604">
            <v>3952165.44</v>
          </cell>
          <cell r="E4604">
            <v>5430935.6910063829</v>
          </cell>
          <cell r="F4604">
            <v>1842501.88</v>
          </cell>
          <cell r="G4604" t="str">
            <v/>
          </cell>
        </row>
        <row r="4605">
          <cell r="A4605" t="str">
            <v>KT19 7</v>
          </cell>
          <cell r="B4605">
            <v>189349.91</v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3509043.35</v>
          </cell>
          <cell r="C4606" t="str">
            <v/>
          </cell>
          <cell r="D4606">
            <v>1788314.36</v>
          </cell>
          <cell r="E4606">
            <v>1911952.1372572533</v>
          </cell>
          <cell r="F4606">
            <v>6903330.3300000001</v>
          </cell>
          <cell r="G4606" t="str">
            <v/>
          </cell>
        </row>
        <row r="4607">
          <cell r="A4607" t="str">
            <v>KT19 9</v>
          </cell>
          <cell r="B4607">
            <v>3225112.33</v>
          </cell>
          <cell r="C4607" t="str">
            <v/>
          </cell>
          <cell r="D4607">
            <v>3000484.04</v>
          </cell>
          <cell r="E4607">
            <v>3307688.3056530552</v>
          </cell>
          <cell r="F4607">
            <v>2161605.0999999996</v>
          </cell>
          <cell r="G4607" t="str">
            <v/>
          </cell>
        </row>
        <row r="4608">
          <cell r="A4608" t="str">
            <v>KT2 5</v>
          </cell>
          <cell r="B4608">
            <v>2313519.08</v>
          </cell>
          <cell r="C4608" t="str">
            <v/>
          </cell>
          <cell r="D4608">
            <v>2624457.2599999998</v>
          </cell>
          <cell r="E4608">
            <v>5695830.0434058225</v>
          </cell>
          <cell r="F4608">
            <v>6711954.71</v>
          </cell>
          <cell r="G4608" t="str">
            <v/>
          </cell>
        </row>
        <row r="4609">
          <cell r="A4609" t="str">
            <v>KT2 6</v>
          </cell>
          <cell r="B4609">
            <v>2228753.9900000002</v>
          </cell>
          <cell r="C4609" t="str">
            <v/>
          </cell>
          <cell r="D4609">
            <v>1791889.71</v>
          </cell>
          <cell r="E4609">
            <v>3272434.9449925069</v>
          </cell>
          <cell r="F4609">
            <v>1673732.2300000002</v>
          </cell>
          <cell r="G4609" t="str">
            <v/>
          </cell>
        </row>
        <row r="4610">
          <cell r="A4610" t="str">
            <v>KT2 7</v>
          </cell>
          <cell r="B4610">
            <v>1019276.88</v>
          </cell>
          <cell r="C4610" t="str">
            <v/>
          </cell>
          <cell r="D4610" t="str">
            <v/>
          </cell>
          <cell r="E4610">
            <v>7549005.4782722518</v>
          </cell>
          <cell r="F4610">
            <v>8167725.0499999989</v>
          </cell>
          <cell r="G4610" t="str">
            <v/>
          </cell>
        </row>
        <row r="4611">
          <cell r="A4611" t="str">
            <v>KT20 5</v>
          </cell>
          <cell r="B4611">
            <v>1199301.74</v>
          </cell>
          <cell r="C4611" t="str">
            <v/>
          </cell>
          <cell r="D4611" t="str">
            <v/>
          </cell>
          <cell r="E4611">
            <v>4415423.3686160743</v>
          </cell>
          <cell r="F4611">
            <v>3331987.0200000005</v>
          </cell>
          <cell r="G4611">
            <v>1618682.74</v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7938675.129999998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738912.81</v>
          </cell>
          <cell r="E4613" t="str">
            <v/>
          </cell>
          <cell r="F4613">
            <v>2006470.0800000003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1377893.03</v>
          </cell>
          <cell r="C4615" t="str">
            <v/>
          </cell>
          <cell r="D4615" t="str">
            <v/>
          </cell>
          <cell r="E4615">
            <v>1318072.6273820898</v>
          </cell>
          <cell r="F4615">
            <v>819741.28</v>
          </cell>
          <cell r="G4615" t="str">
            <v/>
          </cell>
        </row>
        <row r="4616">
          <cell r="A4616" t="str">
            <v>KT21 2</v>
          </cell>
          <cell r="B4616">
            <v>1015945.01</v>
          </cell>
          <cell r="C4616" t="str">
            <v/>
          </cell>
          <cell r="D4616">
            <v>906745.72</v>
          </cell>
          <cell r="E4616">
            <v>1888095.4645278242</v>
          </cell>
          <cell r="F4616">
            <v>1140539.3799999999</v>
          </cell>
          <cell r="G4616">
            <v>625744.67000000004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750018.02</v>
          </cell>
          <cell r="C4618" t="str">
            <v/>
          </cell>
          <cell r="D4618">
            <v>1019383.97</v>
          </cell>
          <cell r="E4618">
            <v>9651265.9596525431</v>
          </cell>
          <cell r="F4618">
            <v>3538220.55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1736425.53</v>
          </cell>
          <cell r="C4620" t="str">
            <v/>
          </cell>
          <cell r="D4620">
            <v>3538120.65</v>
          </cell>
          <cell r="E4620">
            <v>4354606.5861534895</v>
          </cell>
          <cell r="F4620">
            <v>4806413.8800000008</v>
          </cell>
          <cell r="G4620" t="str">
            <v/>
          </cell>
        </row>
        <row r="4621">
          <cell r="A4621" t="str">
            <v>KT22 8</v>
          </cell>
          <cell r="B4621">
            <v>1024668.07</v>
          </cell>
          <cell r="C4621" t="str">
            <v/>
          </cell>
          <cell r="D4621" t="str">
            <v/>
          </cell>
          <cell r="E4621">
            <v>1597542.7508246035</v>
          </cell>
          <cell r="F4621">
            <v>1997123.74</v>
          </cell>
          <cell r="G4621" t="str">
            <v/>
          </cell>
        </row>
        <row r="4622">
          <cell r="A4622" t="str">
            <v>KT22 9</v>
          </cell>
          <cell r="B4622">
            <v>913235.01</v>
          </cell>
          <cell r="C4622" t="str">
            <v/>
          </cell>
          <cell r="D4622">
            <v>1165976.43</v>
          </cell>
          <cell r="E4622" t="str">
            <v/>
          </cell>
          <cell r="F4622">
            <v>3139567.0399999996</v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>
            <v>629695.55000000005</v>
          </cell>
          <cell r="E4623" t="str">
            <v/>
          </cell>
          <cell r="F4623">
            <v>1286317.9099999999</v>
          </cell>
          <cell r="G4623" t="str">
            <v/>
          </cell>
        </row>
        <row r="4624">
          <cell r="A4624" t="str">
            <v>KT23 4</v>
          </cell>
          <cell r="B4624">
            <v>900808.06</v>
          </cell>
          <cell r="C4624" t="str">
            <v/>
          </cell>
          <cell r="D4624">
            <v>874128.14</v>
          </cell>
          <cell r="E4624">
            <v>1703737.8943048751</v>
          </cell>
          <cell r="F4624">
            <v>5152649.2699999996</v>
          </cell>
          <cell r="G4624" t="str">
            <v/>
          </cell>
        </row>
        <row r="4625">
          <cell r="A4625" t="str">
            <v>KT24 5</v>
          </cell>
          <cell r="B4625">
            <v>597302.55000000005</v>
          </cell>
          <cell r="C4625" t="str">
            <v/>
          </cell>
          <cell r="D4625">
            <v>894532.47</v>
          </cell>
          <cell r="E4625">
            <v>3064428.1760266973</v>
          </cell>
          <cell r="F4625">
            <v>645600.32999999996</v>
          </cell>
          <cell r="G4625" t="str">
            <v/>
          </cell>
        </row>
        <row r="4626">
          <cell r="A4626" t="str">
            <v>KT24 6</v>
          </cell>
          <cell r="B4626">
            <v>1627320.24</v>
          </cell>
          <cell r="C4626" t="str">
            <v/>
          </cell>
          <cell r="D4626" t="str">
            <v/>
          </cell>
          <cell r="E4626">
            <v>3234547.4288561149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4401607.12</v>
          </cell>
          <cell r="C4628" t="str">
            <v/>
          </cell>
          <cell r="D4628">
            <v>3871611.7</v>
          </cell>
          <cell r="E4628">
            <v>5039829.2533396762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5202275.53</v>
          </cell>
          <cell r="C4629" t="str">
            <v/>
          </cell>
          <cell r="D4629">
            <v>4153939.11</v>
          </cell>
          <cell r="E4629">
            <v>5857955.3966509383</v>
          </cell>
          <cell r="F4629">
            <v>4255796.97</v>
          </cell>
          <cell r="G4629" t="str">
            <v/>
          </cell>
        </row>
        <row r="4630">
          <cell r="A4630" t="str">
            <v>KT3 5</v>
          </cell>
          <cell r="B4630">
            <v>2003442.85</v>
          </cell>
          <cell r="C4630" t="str">
            <v/>
          </cell>
          <cell r="D4630">
            <v>3160016.1</v>
          </cell>
          <cell r="E4630">
            <v>4164562.8216763078</v>
          </cell>
          <cell r="F4630">
            <v>4642796.1400000006</v>
          </cell>
          <cell r="G4630" t="str">
            <v/>
          </cell>
        </row>
        <row r="4631">
          <cell r="A4631" t="str">
            <v>KT3 6</v>
          </cell>
          <cell r="B4631">
            <v>1740893.25</v>
          </cell>
          <cell r="C4631" t="str">
            <v/>
          </cell>
          <cell r="D4631">
            <v>2481174.2400000002</v>
          </cell>
          <cell r="E4631">
            <v>8207089.922315428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1953054.98</v>
          </cell>
          <cell r="C4633" t="str">
            <v/>
          </cell>
          <cell r="D4633">
            <v>3208018.73</v>
          </cell>
          <cell r="E4633">
            <v>5599523.8229721142</v>
          </cell>
          <cell r="F4633">
            <v>3976578.3500000006</v>
          </cell>
          <cell r="G4633">
            <v>2113103.63</v>
          </cell>
        </row>
        <row r="4634">
          <cell r="A4634" t="str">
            <v>KT4 8</v>
          </cell>
          <cell r="B4634">
            <v>2367144.94</v>
          </cell>
          <cell r="C4634" t="str">
            <v/>
          </cell>
          <cell r="D4634">
            <v>2072160.02</v>
          </cell>
          <cell r="E4634">
            <v>2531597.4328815886</v>
          </cell>
          <cell r="F4634">
            <v>4691189.4000000004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916920.58</v>
          </cell>
          <cell r="C4636" t="str">
            <v/>
          </cell>
          <cell r="D4636">
            <v>1583304.79</v>
          </cell>
          <cell r="E4636">
            <v>751748.70359187352</v>
          </cell>
          <cell r="F4636">
            <v>1879639.3399999996</v>
          </cell>
          <cell r="G4636" t="str">
            <v/>
          </cell>
        </row>
        <row r="4637">
          <cell r="A4637" t="str">
            <v>KT5 9</v>
          </cell>
          <cell r="B4637">
            <v>1686921.71</v>
          </cell>
          <cell r="C4637" t="str">
            <v/>
          </cell>
          <cell r="D4637">
            <v>2344319.3199999998</v>
          </cell>
          <cell r="E4637">
            <v>1785481.2926691761</v>
          </cell>
          <cell r="F4637">
            <v>3689655.15</v>
          </cell>
          <cell r="G4637" t="str">
            <v/>
          </cell>
        </row>
        <row r="4638">
          <cell r="A4638" t="str">
            <v>KT6 4</v>
          </cell>
          <cell r="B4638">
            <v>1642754.26</v>
          </cell>
          <cell r="C4638" t="str">
            <v/>
          </cell>
          <cell r="D4638">
            <v>2313765.12</v>
          </cell>
          <cell r="E4638">
            <v>2860900.4206144176</v>
          </cell>
          <cell r="F4638">
            <v>3246387.82</v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4628157.393787995</v>
          </cell>
          <cell r="F4639">
            <v>2077593.1500000001</v>
          </cell>
          <cell r="G4639" t="str">
            <v/>
          </cell>
        </row>
        <row r="4640">
          <cell r="A4640" t="str">
            <v>KT6 6</v>
          </cell>
          <cell r="B4640">
            <v>1376124.42</v>
          </cell>
          <cell r="C4640" t="str">
            <v/>
          </cell>
          <cell r="D4640">
            <v>578241.5</v>
          </cell>
          <cell r="E4640">
            <v>967601.72023210116</v>
          </cell>
          <cell r="F4640">
            <v>4146870.8399999994</v>
          </cell>
          <cell r="G4640" t="str">
            <v/>
          </cell>
        </row>
        <row r="4641">
          <cell r="A4641" t="str">
            <v>KT6 7</v>
          </cell>
          <cell r="B4641">
            <v>2833812.89</v>
          </cell>
          <cell r="C4641" t="str">
            <v/>
          </cell>
          <cell r="D4641">
            <v>3437982.34</v>
          </cell>
          <cell r="E4641">
            <v>4607164.4055985808</v>
          </cell>
          <cell r="F4641">
            <v>6729739.4400000032</v>
          </cell>
          <cell r="G4641" t="str">
            <v/>
          </cell>
        </row>
        <row r="4642">
          <cell r="A4642" t="str">
            <v>KT7 0</v>
          </cell>
          <cell r="B4642">
            <v>3499367.09</v>
          </cell>
          <cell r="C4642" t="str">
            <v/>
          </cell>
          <cell r="D4642">
            <v>2764683.45</v>
          </cell>
          <cell r="E4642">
            <v>4018292.3559049149</v>
          </cell>
          <cell r="F4642">
            <v>4103984.5200000009</v>
          </cell>
          <cell r="G4642">
            <v>1863953.1600000001</v>
          </cell>
        </row>
        <row r="4643">
          <cell r="A4643" t="str">
            <v>KT8 0</v>
          </cell>
          <cell r="B4643">
            <v>383538.77</v>
          </cell>
          <cell r="C4643" t="str">
            <v/>
          </cell>
          <cell r="D4643">
            <v>1365226.91</v>
          </cell>
          <cell r="E4643">
            <v>2321291.6805083398</v>
          </cell>
          <cell r="F4643">
            <v>1406344.36</v>
          </cell>
          <cell r="G4643" t="str">
            <v/>
          </cell>
        </row>
        <row r="4644">
          <cell r="A4644" t="str">
            <v>KT8 1</v>
          </cell>
          <cell r="B4644">
            <v>453236.7</v>
          </cell>
          <cell r="C4644" t="str">
            <v/>
          </cell>
          <cell r="D4644" t="str">
            <v/>
          </cell>
          <cell r="E4644">
            <v>424071.02220010123</v>
          </cell>
          <cell r="F4644">
            <v>216174.24</v>
          </cell>
          <cell r="G4644">
            <v>279308.37</v>
          </cell>
        </row>
        <row r="4645">
          <cell r="A4645" t="str">
            <v>KT8 2</v>
          </cell>
          <cell r="B4645">
            <v>2234262.4700000002</v>
          </cell>
          <cell r="C4645" t="str">
            <v/>
          </cell>
          <cell r="D4645" t="str">
            <v/>
          </cell>
          <cell r="E4645">
            <v>2503158.3044997836</v>
          </cell>
          <cell r="F4645">
            <v>3641351.7600000002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2040588.87</v>
          </cell>
          <cell r="C4647" t="str">
            <v/>
          </cell>
          <cell r="D4647">
            <v>1387435.93</v>
          </cell>
          <cell r="E4647">
            <v>3228996.922342252</v>
          </cell>
          <cell r="F4647">
            <v>1591633.14</v>
          </cell>
          <cell r="G4647" t="str">
            <v/>
          </cell>
        </row>
        <row r="4648">
          <cell r="A4648" t="str">
            <v>KT9 1</v>
          </cell>
          <cell r="B4648">
            <v>6684465.21</v>
          </cell>
          <cell r="C4648" t="str">
            <v/>
          </cell>
          <cell r="D4648">
            <v>5332470.8899999997</v>
          </cell>
          <cell r="E4648">
            <v>9841183.7731369436</v>
          </cell>
          <cell r="F4648">
            <v>5681198.4299999997</v>
          </cell>
          <cell r="G4648" t="str">
            <v/>
          </cell>
        </row>
        <row r="4649">
          <cell r="A4649" t="str">
            <v>KT9 2</v>
          </cell>
          <cell r="B4649">
            <v>1730735.58</v>
          </cell>
          <cell r="C4649" t="str">
            <v/>
          </cell>
          <cell r="D4649">
            <v>1047803.74</v>
          </cell>
          <cell r="E4649">
            <v>4678845.6908952314</v>
          </cell>
          <cell r="F4649">
            <v>2828326.1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8163633.6799999997</v>
          </cell>
          <cell r="C4651">
            <v>13443524.93</v>
          </cell>
          <cell r="D4651">
            <v>4444108.0399999991</v>
          </cell>
          <cell r="E4651">
            <v>6900183.9234353546</v>
          </cell>
          <cell r="F4651">
            <v>4485300.93</v>
          </cell>
          <cell r="G4651">
            <v>2350750.09</v>
          </cell>
        </row>
        <row r="4652">
          <cell r="A4652" t="str">
            <v>KW total</v>
          </cell>
          <cell r="B4652">
            <v>8163633.6799999997</v>
          </cell>
          <cell r="C4652">
            <v>27549551.469999999</v>
          </cell>
          <cell r="D4652">
            <v>4444108.0399999991</v>
          </cell>
          <cell r="E4652">
            <v>55619373.723924898</v>
          </cell>
          <cell r="F4652">
            <v>56770858.730000004</v>
          </cell>
          <cell r="G4652">
            <v>2350750.09</v>
          </cell>
        </row>
        <row r="4653">
          <cell r="A4653" t="str">
            <v>KW1 4</v>
          </cell>
          <cell r="B4653" t="str">
            <v/>
          </cell>
          <cell r="C4653">
            <v>773251.3</v>
          </cell>
          <cell r="D4653" t="str">
            <v/>
          </cell>
          <cell r="E4653">
            <v>5953387.171105938</v>
          </cell>
          <cell r="F4653">
            <v>5316034.7200000007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2462031.1</v>
          </cell>
          <cell r="D4654" t="str">
            <v/>
          </cell>
          <cell r="E4654">
            <v>2363800.954480595</v>
          </cell>
          <cell r="F4654">
            <v>1830772.37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>
            <v>291204.74999999994</v>
          </cell>
          <cell r="D4655" t="str">
            <v/>
          </cell>
          <cell r="E4655">
            <v>2208984.2399605475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1258959.6099999999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4075117.0857680957</v>
          </cell>
          <cell r="F4659">
            <v>3793134.77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1467429.22</v>
          </cell>
          <cell r="D4660" t="str">
            <v/>
          </cell>
          <cell r="E4660">
            <v>5862884.9943831116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2659473.5699999994</v>
          </cell>
          <cell r="D4662" t="str">
            <v/>
          </cell>
          <cell r="E4662">
            <v>7383505.3404292418</v>
          </cell>
          <cell r="F4662">
            <v>12439381.169999998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7294966.0443949718</v>
          </cell>
          <cell r="F4664">
            <v>6974320.339999998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6122734.1099999994</v>
          </cell>
          <cell r="D4666" t="str">
            <v/>
          </cell>
          <cell r="E4666">
            <v>13364218.639710903</v>
          </cell>
          <cell r="F4666">
            <v>18993625.930000007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1384951.1800000002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212325.3302561439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329902.48999999993</v>
          </cell>
          <cell r="D4673" t="str">
            <v/>
          </cell>
          <cell r="E4673" t="str">
            <v/>
          </cell>
          <cell r="F4673">
            <v>294377.71000000002</v>
          </cell>
          <cell r="G4673" t="str">
            <v/>
          </cell>
        </row>
        <row r="4674">
          <cell r="A4674" t="str">
            <v>KY Other</v>
          </cell>
          <cell r="B4674">
            <v>9113701.9900000021</v>
          </cell>
          <cell r="C4674">
            <v>40582267.579999991</v>
          </cell>
          <cell r="D4674">
            <v>30672783.200000007</v>
          </cell>
          <cell r="E4674">
            <v>47751373.544725642</v>
          </cell>
          <cell r="F4674">
            <v>7552587.6799999978</v>
          </cell>
          <cell r="G4674">
            <v>19918188.000000004</v>
          </cell>
        </row>
        <row r="4675">
          <cell r="A4675" t="str">
            <v>KY total</v>
          </cell>
          <cell r="B4675">
            <v>10771687.110000001</v>
          </cell>
          <cell r="C4675">
            <v>62764318.75999999</v>
          </cell>
          <cell r="D4675">
            <v>30672783.200000007</v>
          </cell>
          <cell r="E4675">
            <v>225383134.78488988</v>
          </cell>
          <cell r="F4675">
            <v>141326026.70000002</v>
          </cell>
          <cell r="G4675">
            <v>23225808.640000004</v>
          </cell>
        </row>
        <row r="4676">
          <cell r="A4676" t="str">
            <v>KY1 1</v>
          </cell>
          <cell r="B4676" t="str">
            <v/>
          </cell>
          <cell r="C4676">
            <v>1421503.7499999995</v>
          </cell>
          <cell r="D4676" t="str">
            <v/>
          </cell>
          <cell r="E4676">
            <v>8089378.7032354735</v>
          </cell>
          <cell r="F4676">
            <v>4092358.87</v>
          </cell>
          <cell r="G4676" t="str">
            <v/>
          </cell>
        </row>
        <row r="4677">
          <cell r="A4677" t="str">
            <v>KY1 2</v>
          </cell>
          <cell r="B4677">
            <v>158940.21</v>
          </cell>
          <cell r="C4677">
            <v>482816.38</v>
          </cell>
          <cell r="D4677" t="str">
            <v/>
          </cell>
          <cell r="E4677">
            <v>7222626.5790771144</v>
          </cell>
          <cell r="F4677">
            <v>3455061.1700000004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6248877.7300000023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>
            <v>287565.98000000004</v>
          </cell>
          <cell r="D4679" t="str">
            <v/>
          </cell>
          <cell r="E4679" t="str">
            <v/>
          </cell>
          <cell r="F4679">
            <v>1197309.6599999999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>
            <v>387314.57</v>
          </cell>
          <cell r="D4680" t="str">
            <v/>
          </cell>
          <cell r="E4680">
            <v>4471493.5541589558</v>
          </cell>
          <cell r="F4680">
            <v>2514693.1999999997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4281205.8684475096</v>
          </cell>
          <cell r="F4681">
            <v>7693232.8099999996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631883.19000000018</v>
          </cell>
          <cell r="D4683" t="str">
            <v/>
          </cell>
          <cell r="E4683">
            <v>985329.22590143641</v>
          </cell>
          <cell r="F4683">
            <v>2432141.2299999995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>
            <v>402253.13</v>
          </cell>
          <cell r="D4684" t="str">
            <v/>
          </cell>
          <cell r="E4684">
            <v>1934238.2331204866</v>
          </cell>
          <cell r="F4684">
            <v>1550776.8900000001</v>
          </cell>
          <cell r="G4684">
            <v>1398453.28</v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>
            <v>274857.51</v>
          </cell>
          <cell r="G4685">
            <v>221171.06</v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>
            <v>1228239.2099999997</v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569808.06000000006</v>
          </cell>
          <cell r="C4688">
            <v>1206588.25</v>
          </cell>
          <cell r="D4688" t="str">
            <v/>
          </cell>
          <cell r="E4688">
            <v>3551727.9698865451</v>
          </cell>
          <cell r="F4688">
            <v>6894246.8499999987</v>
          </cell>
          <cell r="G4688" t="str">
            <v/>
          </cell>
        </row>
        <row r="4689">
          <cell r="A4689" t="str">
            <v>KY11 9</v>
          </cell>
          <cell r="B4689">
            <v>407657.41</v>
          </cell>
          <cell r="C4689" t="str">
            <v/>
          </cell>
          <cell r="D4689" t="str">
            <v/>
          </cell>
          <cell r="E4689">
            <v>3513060.5027644485</v>
          </cell>
          <cell r="F4689">
            <v>2042423.27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2160747.8645275282</v>
          </cell>
          <cell r="F4690">
            <v>3144080.65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521579.44</v>
          </cell>
          <cell r="C4692">
            <v>1466250.39</v>
          </cell>
          <cell r="D4692" t="str">
            <v/>
          </cell>
          <cell r="E4692">
            <v>7071565.1326173153</v>
          </cell>
          <cell r="F4692">
            <v>4429800.9300000006</v>
          </cell>
          <cell r="G4692">
            <v>1687996.3</v>
          </cell>
        </row>
        <row r="4693">
          <cell r="A4693" t="str">
            <v>KY12 8</v>
          </cell>
          <cell r="B4693" t="str">
            <v/>
          </cell>
          <cell r="C4693">
            <v>1605764.9400000002</v>
          </cell>
          <cell r="D4693" t="str">
            <v/>
          </cell>
          <cell r="E4693" t="str">
            <v/>
          </cell>
          <cell r="F4693">
            <v>2673414.0699999994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5780552.178003544</v>
          </cell>
          <cell r="F4694">
            <v>1844070.3499999999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2487940.0699999998</v>
          </cell>
          <cell r="D4695" t="str">
            <v/>
          </cell>
          <cell r="E4695">
            <v>7687882.6240308164</v>
          </cell>
          <cell r="F4695">
            <v>2921462.4400000004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1132522.6574772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6660478.7473396603</v>
          </cell>
          <cell r="F4698">
            <v>1297465.8100000003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2233515.8557785377</v>
          </cell>
          <cell r="F4699">
            <v>2056930.92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6867420.114838589</v>
          </cell>
          <cell r="F4700">
            <v>1484184.9599999997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8716504.0560070034</v>
          </cell>
          <cell r="F4701">
            <v>7568525.7399999993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10564483.202433225</v>
          </cell>
          <cell r="F4702">
            <v>6394249.4100000011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11847662.987506609</v>
          </cell>
          <cell r="F4703">
            <v>5140698.8600000003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1083741.1722279924</v>
          </cell>
          <cell r="F4705">
            <v>1390585.69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12737232.188076543</v>
          </cell>
          <cell r="F4707">
            <v>5181148.09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4046276.5400000005</v>
          </cell>
          <cell r="D4708" t="str">
            <v/>
          </cell>
          <cell r="E4708">
            <v>14079635.86217225</v>
          </cell>
          <cell r="F4708">
            <v>6675049.7999999998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2957526.3338355813</v>
          </cell>
          <cell r="F4709">
            <v>2956817.63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418013.47000000003</v>
          </cell>
          <cell r="D4710" t="str">
            <v/>
          </cell>
          <cell r="E4710">
            <v>1796212.0439786231</v>
          </cell>
          <cell r="F4710">
            <v>1471592.4999999998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578242.68999999994</v>
          </cell>
          <cell r="D4712" t="str">
            <v/>
          </cell>
          <cell r="E4712">
            <v>1450118.7204114785</v>
          </cell>
          <cell r="F4712">
            <v>1057303.2799999998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729986.96059538494</v>
          </cell>
          <cell r="F4713">
            <v>1897790.8100000003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766438.53514357435</v>
          </cell>
          <cell r="F4714">
            <v>3313269.5200000005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845639.19</v>
          </cell>
          <cell r="D4715" t="str">
            <v/>
          </cell>
          <cell r="E4715">
            <v>1860950.1558309286</v>
          </cell>
          <cell r="F4715">
            <v>1296122.9699999997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1299640.3745039518</v>
          </cell>
          <cell r="F4716">
            <v>2244084.0099999998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>
            <v>256134.87</v>
          </cell>
          <cell r="D4717" t="str">
            <v/>
          </cell>
          <cell r="E4717">
            <v>1596872.2889371526</v>
          </cell>
          <cell r="F4717">
            <v>1902041.8399999999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1733893.75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>
            <v>699722.20931987069</v>
          </cell>
          <cell r="F4719">
            <v>1200394.0499999998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377777.88436633511</v>
          </cell>
          <cell r="F4720">
            <v>402413.66000000003</v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1793403.8399999999</v>
          </cell>
          <cell r="D4721" t="str">
            <v/>
          </cell>
          <cell r="E4721">
            <v>6577499.170784588</v>
          </cell>
          <cell r="F4721">
            <v>2284500.2999999989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373389.9</v>
          </cell>
          <cell r="D4722" t="str">
            <v/>
          </cell>
          <cell r="E4722">
            <v>7022687.0490808729</v>
          </cell>
          <cell r="F4722">
            <v>1632349.44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717262.55</v>
          </cell>
          <cell r="D4723" t="str">
            <v/>
          </cell>
          <cell r="E4723">
            <v>3518161.1842587618</v>
          </cell>
          <cell r="F4723">
            <v>3780925.0399999996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676280.65000000014</v>
          </cell>
          <cell r="D4724" t="str">
            <v/>
          </cell>
          <cell r="E4724">
            <v>636042.2712904982</v>
          </cell>
          <cell r="F4724">
            <v>1016591.34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5571352.8828826463</v>
          </cell>
          <cell r="F4725">
            <v>3237651.9200000004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152769.84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>
            <v>188247.28797671082</v>
          </cell>
          <cell r="F4728">
            <v>133127.09999999998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882560.88451178442</v>
          </cell>
          <cell r="F4729">
            <v>1125330.43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399708.75</v>
          </cell>
          <cell r="D4730" t="str">
            <v/>
          </cell>
          <cell r="E4730">
            <v>2592298.5785459331</v>
          </cell>
          <cell r="F4730">
            <v>2412705.1099999994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1697818.0800000003</v>
          </cell>
          <cell r="D4731" t="str">
            <v/>
          </cell>
          <cell r="E4731">
            <v>4434661.1442807671</v>
          </cell>
          <cell r="F4731">
            <v>6243151.1900000023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452727.17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77331950.200000018</v>
          </cell>
          <cell r="C4745">
            <v>32471999.330000006</v>
          </cell>
          <cell r="D4745">
            <v>86853174.179999992</v>
          </cell>
          <cell r="E4745">
            <v>270574322.48105603</v>
          </cell>
          <cell r="F4745">
            <v>195034241.53999996</v>
          </cell>
          <cell r="G4745">
            <v>98961810.449999988</v>
          </cell>
        </row>
        <row r="4746">
          <cell r="A4746" t="str">
            <v>L total</v>
          </cell>
          <cell r="B4746">
            <v>178196852.06999999</v>
          </cell>
          <cell r="C4746">
            <v>32471999.330000006</v>
          </cell>
          <cell r="D4746">
            <v>139321504.19</v>
          </cell>
          <cell r="E4746">
            <v>372025015.5886851</v>
          </cell>
          <cell r="F4746">
            <v>371784587.43999988</v>
          </cell>
          <cell r="G4746">
            <v>130166403.73999998</v>
          </cell>
        </row>
        <row r="4747">
          <cell r="A4747" t="str">
            <v>L1 0</v>
          </cell>
          <cell r="B4747">
            <v>3105923.78</v>
          </cell>
          <cell r="C4747" t="str">
            <v/>
          </cell>
          <cell r="D4747">
            <v>1611506.07</v>
          </cell>
          <cell r="E4747" t="str">
            <v/>
          </cell>
          <cell r="F4747">
            <v>3175627.37</v>
          </cell>
          <cell r="G4747" t="str">
            <v/>
          </cell>
        </row>
        <row r="4748">
          <cell r="A4748" t="str">
            <v>L1 1</v>
          </cell>
          <cell r="B4748">
            <v>692957.85</v>
          </cell>
          <cell r="C4748" t="str">
            <v/>
          </cell>
          <cell r="D4748">
            <v>993146.08</v>
          </cell>
          <cell r="E4748">
            <v>689994.24111450242</v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1103875.3030760051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>
            <v>998492.72873231908</v>
          </cell>
          <cell r="F4750">
            <v>1651790.87</v>
          </cell>
          <cell r="G4750" t="str">
            <v/>
          </cell>
        </row>
        <row r="4751">
          <cell r="A4751" t="str">
            <v>L1 4</v>
          </cell>
          <cell r="B4751">
            <v>1696279.8</v>
          </cell>
          <cell r="C4751" t="str">
            <v/>
          </cell>
          <cell r="D4751">
            <v>2080555.78</v>
          </cell>
          <cell r="E4751">
            <v>2573682.4815119337</v>
          </cell>
          <cell r="F4751" t="str">
            <v/>
          </cell>
          <cell r="G4751">
            <v>5205326.55</v>
          </cell>
        </row>
        <row r="4752">
          <cell r="A4752" t="str">
            <v>L1 5</v>
          </cell>
          <cell r="B4752">
            <v>4315333.63</v>
          </cell>
          <cell r="C4752" t="str">
            <v/>
          </cell>
          <cell r="D4752" t="str">
            <v/>
          </cell>
          <cell r="E4752">
            <v>6831808.7611627942</v>
          </cell>
          <cell r="F4752">
            <v>6368931.919999999</v>
          </cell>
          <cell r="G4752" t="str">
            <v/>
          </cell>
        </row>
        <row r="4753">
          <cell r="A4753" t="str">
            <v>L1 6</v>
          </cell>
          <cell r="B4753">
            <v>1091852.6000000001</v>
          </cell>
          <cell r="C4753" t="str">
            <v/>
          </cell>
          <cell r="D4753">
            <v>980672.68</v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837612.81</v>
          </cell>
          <cell r="E4756">
            <v>4809707.8649952523</v>
          </cell>
          <cell r="F4756">
            <v>907268.8</v>
          </cell>
          <cell r="G4756">
            <v>1439746.9100000001</v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>
            <v>575434.04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335725.75</v>
          </cell>
          <cell r="C4768" t="str">
            <v/>
          </cell>
          <cell r="D4768">
            <v>310005.05</v>
          </cell>
          <cell r="E4768">
            <v>623238.89546923968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64935.54</v>
          </cell>
          <cell r="C4769" t="str">
            <v/>
          </cell>
          <cell r="D4769" t="str">
            <v/>
          </cell>
          <cell r="E4769">
            <v>560760.59401626827</v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>
            <v>273547.57515364373</v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306008.15999999997</v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315560.0439664867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574654.43000000005</v>
          </cell>
          <cell r="C4777" t="str">
            <v/>
          </cell>
          <cell r="D4777">
            <v>622353.65</v>
          </cell>
          <cell r="E4777">
            <v>1517679.1989893573</v>
          </cell>
          <cell r="F4777">
            <v>1552276.6899999997</v>
          </cell>
          <cell r="G4777">
            <v>700856.94000000006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>
            <v>356649.80237732467</v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381258.31</v>
          </cell>
          <cell r="C4779" t="str">
            <v/>
          </cell>
          <cell r="D4779" t="str">
            <v/>
          </cell>
          <cell r="E4779" t="str">
            <v/>
          </cell>
          <cell r="F4779">
            <v>610487.28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>
            <v>359738.4</v>
          </cell>
          <cell r="E4781">
            <v>181146.85409212721</v>
          </cell>
          <cell r="F4781">
            <v>348437.19</v>
          </cell>
          <cell r="G4781" t="str">
            <v/>
          </cell>
        </row>
        <row r="4782">
          <cell r="A4782" t="str">
            <v>L12 5</v>
          </cell>
          <cell r="B4782">
            <v>490734.93</v>
          </cell>
          <cell r="C4782" t="str">
            <v/>
          </cell>
          <cell r="D4782" t="str">
            <v/>
          </cell>
          <cell r="E4782" t="str">
            <v/>
          </cell>
          <cell r="F4782">
            <v>803953.1</v>
          </cell>
          <cell r="G4782">
            <v>416545.85000000003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396490.19</v>
          </cell>
          <cell r="C4784" t="str">
            <v/>
          </cell>
          <cell r="D4784" t="str">
            <v/>
          </cell>
          <cell r="E4784" t="str">
            <v/>
          </cell>
          <cell r="F4784">
            <v>490783.37</v>
          </cell>
          <cell r="G4784">
            <v>256360.4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>
            <v>265642.56</v>
          </cell>
          <cell r="C4786" t="str">
            <v/>
          </cell>
          <cell r="D4786">
            <v>204519.37</v>
          </cell>
          <cell r="E4786" t="str">
            <v/>
          </cell>
          <cell r="F4786">
            <v>493702.68000000005</v>
          </cell>
          <cell r="G4786">
            <v>206164.31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>
            <v>151605.90511696122</v>
          </cell>
          <cell r="F4787" t="str">
            <v/>
          </cell>
          <cell r="G4787">
            <v>310281.44</v>
          </cell>
        </row>
        <row r="4788">
          <cell r="A4788" t="str">
            <v>L13 1</v>
          </cell>
          <cell r="B4788">
            <v>422971.58</v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>
            <v>453157.85000000003</v>
          </cell>
        </row>
        <row r="4790">
          <cell r="A4790" t="str">
            <v>L13 3</v>
          </cell>
          <cell r="B4790">
            <v>758221.08</v>
          </cell>
          <cell r="C4790" t="str">
            <v/>
          </cell>
          <cell r="D4790">
            <v>498167.03999999998</v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330734.96999999997</v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>
            <v>408763.34</v>
          </cell>
        </row>
        <row r="4792">
          <cell r="A4792" t="str">
            <v>L13 5</v>
          </cell>
          <cell r="B4792">
            <v>583063.02</v>
          </cell>
          <cell r="C4792" t="str">
            <v/>
          </cell>
          <cell r="D4792">
            <v>517947.34</v>
          </cell>
          <cell r="E4792" t="str">
            <v/>
          </cell>
          <cell r="F4792">
            <v>336187.91999999993</v>
          </cell>
          <cell r="G4792" t="str">
            <v/>
          </cell>
        </row>
        <row r="4793">
          <cell r="A4793" t="str">
            <v>L13 6</v>
          </cell>
          <cell r="B4793">
            <v>112077.1</v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>
            <v>304016.68</v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>
            <v>169816.9</v>
          </cell>
          <cell r="C4795" t="str">
            <v/>
          </cell>
          <cell r="D4795" t="str">
            <v/>
          </cell>
          <cell r="E4795" t="str">
            <v/>
          </cell>
          <cell r="F4795">
            <v>300646.71999999997</v>
          </cell>
          <cell r="G4795">
            <v>224378.55000000002</v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>
            <v>644889.87</v>
          </cell>
          <cell r="G4796" t="str">
            <v/>
          </cell>
        </row>
        <row r="4797">
          <cell r="A4797" t="str">
            <v>L14 0</v>
          </cell>
          <cell r="B4797">
            <v>255842.25</v>
          </cell>
          <cell r="C4797" t="str">
            <v/>
          </cell>
          <cell r="D4797">
            <v>334260.06</v>
          </cell>
          <cell r="E4797">
            <v>414906.04855298949</v>
          </cell>
          <cell r="F4797">
            <v>343115.93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416186.44</v>
          </cell>
          <cell r="G4804" t="str">
            <v/>
          </cell>
        </row>
        <row r="4805">
          <cell r="A4805" t="str">
            <v>L14 8</v>
          </cell>
          <cell r="B4805">
            <v>218672.21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212467.41</v>
          </cell>
          <cell r="C4806" t="str">
            <v/>
          </cell>
          <cell r="D4806" t="str">
            <v/>
          </cell>
          <cell r="E4806">
            <v>354607.57073971181</v>
          </cell>
          <cell r="F4806">
            <v>228285.31</v>
          </cell>
          <cell r="G4806" t="str">
            <v/>
          </cell>
        </row>
        <row r="4807">
          <cell r="A4807" t="str">
            <v>L15 0</v>
          </cell>
          <cell r="B4807">
            <v>383518.67</v>
          </cell>
          <cell r="C4807" t="str">
            <v/>
          </cell>
          <cell r="D4807" t="str">
            <v/>
          </cell>
          <cell r="E4807">
            <v>205925.29614260225</v>
          </cell>
          <cell r="F4807" t="str">
            <v/>
          </cell>
          <cell r="G4807">
            <v>293647.78000000003</v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412503.35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654229.79</v>
          </cell>
          <cell r="C4810" t="str">
            <v/>
          </cell>
          <cell r="D4810" t="str">
            <v/>
          </cell>
          <cell r="E4810" t="str">
            <v/>
          </cell>
          <cell r="F4810">
            <v>734126.14</v>
          </cell>
          <cell r="G4810">
            <v>326445.49</v>
          </cell>
        </row>
        <row r="4811">
          <cell r="A4811" t="str">
            <v>L15 4</v>
          </cell>
          <cell r="B4811">
            <v>590659.75</v>
          </cell>
          <cell r="C4811" t="str">
            <v/>
          </cell>
          <cell r="D4811">
            <v>349681.91</v>
          </cell>
          <cell r="E4811" t="str">
            <v/>
          </cell>
          <cell r="F4811">
            <v>1892358.8599999999</v>
          </cell>
          <cell r="G4811" t="str">
            <v/>
          </cell>
        </row>
        <row r="4812">
          <cell r="A4812" t="str">
            <v>L15 5</v>
          </cell>
          <cell r="B4812">
            <v>4033276.02</v>
          </cell>
          <cell r="C4812" t="str">
            <v/>
          </cell>
          <cell r="D4812">
            <v>608835.72</v>
          </cell>
          <cell r="E4812" t="str">
            <v/>
          </cell>
          <cell r="F4812">
            <v>1691951.5399999996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1065647.31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847473.94401170779</v>
          </cell>
          <cell r="F4814">
            <v>373474.95</v>
          </cell>
          <cell r="G4814">
            <v>365274.11</v>
          </cell>
        </row>
        <row r="4815">
          <cell r="A4815" t="str">
            <v>L15 8</v>
          </cell>
          <cell r="B4815">
            <v>235544.55</v>
          </cell>
          <cell r="C4815" t="str">
            <v/>
          </cell>
          <cell r="D4815">
            <v>342987.25</v>
          </cell>
          <cell r="E4815" t="str">
            <v/>
          </cell>
          <cell r="F4815">
            <v>967613.63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>
            <v>484041.70999999996</v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>
            <v>406350.10000000003</v>
          </cell>
          <cell r="G4819">
            <v>236919.03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>
            <v>243996.71</v>
          </cell>
          <cell r="G4823" t="str">
            <v/>
          </cell>
        </row>
        <row r="4824">
          <cell r="A4824" t="str">
            <v>L16 7</v>
          </cell>
          <cell r="B4824">
            <v>121632.87</v>
          </cell>
          <cell r="C4824" t="str">
            <v/>
          </cell>
          <cell r="D4824" t="str">
            <v/>
          </cell>
          <cell r="E4824" t="str">
            <v/>
          </cell>
          <cell r="F4824">
            <v>598473.05999999994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525490.56000000006</v>
          </cell>
          <cell r="C4827" t="str">
            <v/>
          </cell>
          <cell r="D4827" t="str">
            <v/>
          </cell>
          <cell r="E4827">
            <v>331626.36435910745</v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1323972.67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>
            <v>716748.52307014796</v>
          </cell>
          <cell r="F4833">
            <v>788252.59</v>
          </cell>
          <cell r="G4833" t="str">
            <v/>
          </cell>
        </row>
        <row r="4834">
          <cell r="A4834" t="str">
            <v>L17 7</v>
          </cell>
          <cell r="B4834">
            <v>488145.06</v>
          </cell>
          <cell r="C4834" t="str">
            <v/>
          </cell>
          <cell r="D4834">
            <v>845737.95</v>
          </cell>
          <cell r="E4834" t="str">
            <v/>
          </cell>
          <cell r="F4834">
            <v>1888575.92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>
            <v>322278.87999999995</v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5574186.9400000004</v>
          </cell>
          <cell r="C4838" t="str">
            <v/>
          </cell>
          <cell r="D4838">
            <v>633686.31999999995</v>
          </cell>
          <cell r="E4838" t="str">
            <v/>
          </cell>
          <cell r="F4838">
            <v>1941285.6300000004</v>
          </cell>
          <cell r="G4838" t="str">
            <v/>
          </cell>
        </row>
        <row r="4839">
          <cell r="A4839" t="str">
            <v>L18 2</v>
          </cell>
          <cell r="B4839">
            <v>623865.99</v>
          </cell>
          <cell r="C4839" t="str">
            <v/>
          </cell>
          <cell r="D4839">
            <v>279001.09000000003</v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808525.36</v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L18 4</v>
          </cell>
          <cell r="B4841">
            <v>552725.53</v>
          </cell>
          <cell r="C4841" t="str">
            <v/>
          </cell>
          <cell r="D4841" t="str">
            <v/>
          </cell>
          <cell r="E4841" t="str">
            <v/>
          </cell>
          <cell r="F4841">
            <v>561950.92999999993</v>
          </cell>
          <cell r="G4841" t="str">
            <v/>
          </cell>
        </row>
        <row r="4842">
          <cell r="A4842" t="str">
            <v>L18 5</v>
          </cell>
          <cell r="B4842">
            <v>262090.75</v>
          </cell>
          <cell r="C4842" t="str">
            <v/>
          </cell>
          <cell r="D4842" t="str">
            <v/>
          </cell>
          <cell r="E4842" t="str">
            <v/>
          </cell>
          <cell r="F4842">
            <v>1469387.2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658313.52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2255819.9899999998</v>
          </cell>
          <cell r="G4845" t="str">
            <v/>
          </cell>
        </row>
        <row r="4846">
          <cell r="A4846" t="str">
            <v>L18 9</v>
          </cell>
          <cell r="B4846">
            <v>567455.97</v>
          </cell>
          <cell r="C4846" t="str">
            <v/>
          </cell>
          <cell r="D4846" t="str">
            <v/>
          </cell>
          <cell r="E4846">
            <v>251936.39284886257</v>
          </cell>
          <cell r="F4846">
            <v>525786.9</v>
          </cell>
          <cell r="G4846" t="str">
            <v/>
          </cell>
        </row>
        <row r="4847">
          <cell r="A4847" t="str">
            <v>L19 0</v>
          </cell>
          <cell r="B4847">
            <v>1842260.69</v>
          </cell>
          <cell r="C4847" t="str">
            <v/>
          </cell>
          <cell r="D4847">
            <v>432148.47999999998</v>
          </cell>
          <cell r="E4847" t="str">
            <v/>
          </cell>
          <cell r="F4847">
            <v>877398.95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628490.51</v>
          </cell>
          <cell r="E4849">
            <v>758572.40145322471</v>
          </cell>
          <cell r="F4849">
            <v>1839738.29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396952.35</v>
          </cell>
          <cell r="E4856">
            <v>1073206.0039120815</v>
          </cell>
          <cell r="F4856">
            <v>301645.92000000004</v>
          </cell>
          <cell r="G4856" t="str">
            <v/>
          </cell>
        </row>
        <row r="4857">
          <cell r="A4857" t="str">
            <v>L2 0</v>
          </cell>
          <cell r="B4857">
            <v>494327.11</v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368818.49</v>
          </cell>
          <cell r="C4859" t="str">
            <v/>
          </cell>
          <cell r="D4859">
            <v>793776.32</v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>
            <v>596752.26</v>
          </cell>
          <cell r="C4860" t="str">
            <v/>
          </cell>
          <cell r="D4860" t="str">
            <v/>
          </cell>
          <cell r="E4860" t="str">
            <v/>
          </cell>
          <cell r="F4860">
            <v>409071.45999999996</v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553284.49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1983461.12</v>
          </cell>
          <cell r="C4862" t="str">
            <v/>
          </cell>
          <cell r="D4862" t="str">
            <v/>
          </cell>
          <cell r="E4862">
            <v>2293748.8497234317</v>
          </cell>
          <cell r="F4862">
            <v>578929.38000000012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>
            <v>438426.87</v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266733.01</v>
          </cell>
          <cell r="C4870" t="str">
            <v/>
          </cell>
          <cell r="D4870">
            <v>446140.22</v>
          </cell>
          <cell r="E4870">
            <v>1590396.5521366156</v>
          </cell>
          <cell r="F4870">
            <v>871396.25</v>
          </cell>
          <cell r="G4870" t="str">
            <v/>
          </cell>
        </row>
        <row r="4871">
          <cell r="A4871" t="str">
            <v>L20 4</v>
          </cell>
          <cell r="B4871">
            <v>590678.66</v>
          </cell>
          <cell r="C4871" t="str">
            <v/>
          </cell>
          <cell r="D4871">
            <v>1482676.05</v>
          </cell>
          <cell r="E4871">
            <v>788030.99674675101</v>
          </cell>
          <cell r="F4871">
            <v>1187813.76</v>
          </cell>
          <cell r="G4871">
            <v>575162.38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>
            <v>234217.61</v>
          </cell>
          <cell r="C4873" t="str">
            <v/>
          </cell>
          <cell r="D4873" t="str">
            <v/>
          </cell>
          <cell r="E4873" t="str">
            <v/>
          </cell>
          <cell r="F4873">
            <v>901428.98</v>
          </cell>
          <cell r="G4873" t="str">
            <v/>
          </cell>
        </row>
        <row r="4874">
          <cell r="A4874" t="str">
            <v>L20 7</v>
          </cell>
          <cell r="B4874">
            <v>2853746.47</v>
          </cell>
          <cell r="C4874" t="str">
            <v/>
          </cell>
          <cell r="D4874">
            <v>438579.67</v>
          </cell>
          <cell r="E4874">
            <v>524463.9695201437</v>
          </cell>
          <cell r="F4874">
            <v>3771993.8000000003</v>
          </cell>
          <cell r="G4874" t="str">
            <v/>
          </cell>
        </row>
        <row r="4875">
          <cell r="A4875" t="str">
            <v>L20 8</v>
          </cell>
          <cell r="B4875">
            <v>2047874.91</v>
          </cell>
          <cell r="C4875" t="str">
            <v/>
          </cell>
          <cell r="D4875">
            <v>1916404.2</v>
          </cell>
          <cell r="E4875" t="str">
            <v/>
          </cell>
          <cell r="F4875">
            <v>6119673.5599999996</v>
          </cell>
          <cell r="G4875" t="str">
            <v/>
          </cell>
        </row>
        <row r="4876">
          <cell r="A4876" t="str">
            <v>L20 9</v>
          </cell>
          <cell r="B4876">
            <v>341892.17</v>
          </cell>
          <cell r="C4876" t="str">
            <v/>
          </cell>
          <cell r="D4876">
            <v>843747.55</v>
          </cell>
          <cell r="E4876">
            <v>1122110.5630542107</v>
          </cell>
          <cell r="F4876">
            <v>1180242.25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796237.74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>
            <v>163723.39000000001</v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257473.00999999998</v>
          </cell>
          <cell r="G4884" t="str">
            <v/>
          </cell>
        </row>
        <row r="4885">
          <cell r="A4885" t="str">
            <v>L21 8</v>
          </cell>
          <cell r="B4885">
            <v>359988.64</v>
          </cell>
          <cell r="C4885" t="str">
            <v/>
          </cell>
          <cell r="D4885" t="str">
            <v/>
          </cell>
          <cell r="E4885" t="str">
            <v/>
          </cell>
          <cell r="F4885">
            <v>1087793.22</v>
          </cell>
          <cell r="G4885">
            <v>338608.11</v>
          </cell>
        </row>
        <row r="4886">
          <cell r="A4886" t="str">
            <v>L21 9</v>
          </cell>
          <cell r="B4886">
            <v>260373.82</v>
          </cell>
          <cell r="C4886" t="str">
            <v/>
          </cell>
          <cell r="D4886" t="str">
            <v/>
          </cell>
          <cell r="E4886">
            <v>441740.928375863</v>
          </cell>
          <cell r="F4886">
            <v>1132047.97</v>
          </cell>
          <cell r="G4886">
            <v>316604.82</v>
          </cell>
        </row>
        <row r="4887">
          <cell r="A4887" t="str">
            <v>L22 0</v>
          </cell>
          <cell r="B4887">
            <v>440030.41</v>
          </cell>
          <cell r="C4887" t="str">
            <v/>
          </cell>
          <cell r="D4887" t="str">
            <v/>
          </cell>
          <cell r="E4887" t="str">
            <v/>
          </cell>
          <cell r="F4887">
            <v>776067.57000000007</v>
          </cell>
          <cell r="G4887" t="str">
            <v/>
          </cell>
        </row>
        <row r="4888">
          <cell r="A4888" t="str">
            <v>L22 1</v>
          </cell>
          <cell r="B4888">
            <v>541748.17000000004</v>
          </cell>
          <cell r="C4888" t="str">
            <v/>
          </cell>
          <cell r="D4888" t="str">
            <v/>
          </cell>
          <cell r="E4888" t="str">
            <v/>
          </cell>
          <cell r="F4888">
            <v>984273.94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968771.58</v>
          </cell>
          <cell r="C4891" t="str">
            <v/>
          </cell>
          <cell r="D4891" t="str">
            <v/>
          </cell>
          <cell r="E4891" t="str">
            <v/>
          </cell>
          <cell r="F4891">
            <v>508980.56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436041.37</v>
          </cell>
          <cell r="G4892" t="str">
            <v/>
          </cell>
        </row>
        <row r="4893">
          <cell r="A4893" t="str">
            <v>L22 6</v>
          </cell>
          <cell r="B4893">
            <v>215302.04</v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575397.86</v>
          </cell>
          <cell r="C4896" t="str">
            <v/>
          </cell>
          <cell r="D4896" t="str">
            <v/>
          </cell>
          <cell r="E4896" t="str">
            <v/>
          </cell>
          <cell r="F4896">
            <v>742945.30999999994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429995.37</v>
          </cell>
          <cell r="E4897" t="str">
            <v/>
          </cell>
          <cell r="F4897">
            <v>475319.39999999997</v>
          </cell>
          <cell r="G4897">
            <v>245761.84</v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256398.25</v>
          </cell>
          <cell r="C4899" t="str">
            <v/>
          </cell>
          <cell r="D4899" t="str">
            <v/>
          </cell>
          <cell r="E4899" t="str">
            <v/>
          </cell>
          <cell r="F4899">
            <v>735494.89</v>
          </cell>
          <cell r="G4899">
            <v>235326.25</v>
          </cell>
        </row>
        <row r="4900">
          <cell r="A4900" t="str">
            <v>L23 3</v>
          </cell>
          <cell r="B4900">
            <v>626210.31000000006</v>
          </cell>
          <cell r="C4900" t="str">
            <v/>
          </cell>
          <cell r="D4900">
            <v>266257.42</v>
          </cell>
          <cell r="E4900" t="str">
            <v/>
          </cell>
          <cell r="F4900">
            <v>735070.7300000001</v>
          </cell>
          <cell r="G4900">
            <v>528923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>
            <v>309542.17</v>
          </cell>
          <cell r="G4901" t="str">
            <v/>
          </cell>
        </row>
        <row r="4902">
          <cell r="A4902" t="str">
            <v>L23 5</v>
          </cell>
          <cell r="B4902">
            <v>1112269.32</v>
          </cell>
          <cell r="C4902" t="str">
            <v/>
          </cell>
          <cell r="D4902">
            <v>762492.39</v>
          </cell>
          <cell r="E4902" t="str">
            <v/>
          </cell>
          <cell r="F4902">
            <v>1384999.29</v>
          </cell>
          <cell r="G4902" t="str">
            <v/>
          </cell>
        </row>
        <row r="4903">
          <cell r="A4903" t="str">
            <v>L23 6</v>
          </cell>
          <cell r="B4903">
            <v>426958.95</v>
          </cell>
          <cell r="C4903" t="str">
            <v/>
          </cell>
          <cell r="D4903">
            <v>530498.86</v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360042.59</v>
          </cell>
          <cell r="E4904">
            <v>445663.94651117636</v>
          </cell>
          <cell r="F4904">
            <v>634457.67000000004</v>
          </cell>
          <cell r="G4904">
            <v>395742.61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424768.82</v>
          </cell>
          <cell r="E4905" t="str">
            <v/>
          </cell>
          <cell r="F4905">
            <v>2350157.52</v>
          </cell>
          <cell r="G4905" t="str">
            <v/>
          </cell>
        </row>
        <row r="4906">
          <cell r="A4906" t="str">
            <v>L23 9</v>
          </cell>
          <cell r="B4906">
            <v>138256.81</v>
          </cell>
          <cell r="C4906" t="str">
            <v/>
          </cell>
          <cell r="D4906">
            <v>115231.29</v>
          </cell>
          <cell r="E4906" t="str">
            <v/>
          </cell>
          <cell r="F4906">
            <v>437054.88</v>
          </cell>
          <cell r="G4906">
            <v>341238.77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616270.81999999995</v>
          </cell>
          <cell r="C4908" t="str">
            <v/>
          </cell>
          <cell r="D4908" t="str">
            <v/>
          </cell>
          <cell r="E4908" t="str">
            <v/>
          </cell>
          <cell r="F4908">
            <v>633698.93000000005</v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943940.84</v>
          </cell>
          <cell r="C4915" t="str">
            <v/>
          </cell>
          <cell r="D4915" t="str">
            <v/>
          </cell>
          <cell r="E4915">
            <v>5078157.1436941847</v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1969913.62</v>
          </cell>
          <cell r="C4916" t="str">
            <v/>
          </cell>
          <cell r="D4916">
            <v>2404364.3199999998</v>
          </cell>
          <cell r="E4916">
            <v>1724825.8635796644</v>
          </cell>
          <cell r="F4916">
            <v>3730071.9400000004</v>
          </cell>
          <cell r="G4916">
            <v>1217031.18</v>
          </cell>
        </row>
        <row r="4917">
          <cell r="A4917" t="str">
            <v>L25 0</v>
          </cell>
          <cell r="B4917">
            <v>205204.66</v>
          </cell>
          <cell r="C4917" t="str">
            <v/>
          </cell>
          <cell r="D4917">
            <v>277689.09000000003</v>
          </cell>
          <cell r="E4917" t="str">
            <v/>
          </cell>
          <cell r="F4917">
            <v>1135553.2899999998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>
            <v>313453.90999999997</v>
          </cell>
          <cell r="G4919">
            <v>427782.60000000003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>
            <v>220787.66</v>
          </cell>
          <cell r="C4921" t="str">
            <v/>
          </cell>
          <cell r="D4921">
            <v>276694.21000000002</v>
          </cell>
          <cell r="E4921">
            <v>2572744.2979954253</v>
          </cell>
          <cell r="F4921">
            <v>392405.29000000004</v>
          </cell>
          <cell r="G4921" t="str">
            <v/>
          </cell>
        </row>
        <row r="4922">
          <cell r="A4922" t="str">
            <v>L25 5</v>
          </cell>
          <cell r="B4922">
            <v>325287.33</v>
          </cell>
          <cell r="C4922" t="str">
            <v/>
          </cell>
          <cell r="D4922">
            <v>464818.15</v>
          </cell>
          <cell r="E4922">
            <v>1957805.1372503098</v>
          </cell>
          <cell r="F4922">
            <v>383425.47000000003</v>
          </cell>
          <cell r="G4922">
            <v>694351.95000000007</v>
          </cell>
        </row>
        <row r="4923">
          <cell r="A4923" t="str">
            <v>L25 6</v>
          </cell>
          <cell r="B4923">
            <v>238403.89</v>
          </cell>
          <cell r="C4923" t="str">
            <v/>
          </cell>
          <cell r="D4923" t="str">
            <v/>
          </cell>
          <cell r="E4923">
            <v>4867238.8500804827</v>
          </cell>
          <cell r="F4923">
            <v>1248208.8900000001</v>
          </cell>
          <cell r="G4923" t="str">
            <v/>
          </cell>
        </row>
        <row r="4924">
          <cell r="A4924" t="str">
            <v>L25 7</v>
          </cell>
          <cell r="B4924">
            <v>748865.79</v>
          </cell>
          <cell r="C4924" t="str">
            <v/>
          </cell>
          <cell r="D4924">
            <v>641913.54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>
            <v>95332.19</v>
          </cell>
          <cell r="C4926" t="str">
            <v/>
          </cell>
          <cell r="D4926">
            <v>310869.61</v>
          </cell>
          <cell r="E4926">
            <v>573207.90157225658</v>
          </cell>
          <cell r="F4926">
            <v>428554.01</v>
          </cell>
          <cell r="G4926">
            <v>186309.09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>
            <v>220663.25</v>
          </cell>
          <cell r="G4933">
            <v>331407.66000000003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219024.55</v>
          </cell>
          <cell r="E4934" t="str">
            <v/>
          </cell>
          <cell r="F4934">
            <v>802727.39</v>
          </cell>
          <cell r="G4934">
            <v>333119.96000000002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>
            <v>339771.40784307272</v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>
            <v>188313.31</v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2626778.7400000002</v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537207.46</v>
          </cell>
          <cell r="C4963" t="str">
            <v/>
          </cell>
          <cell r="D4963">
            <v>514019.45</v>
          </cell>
          <cell r="E4963">
            <v>497960.46973882447</v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2044435.32</v>
          </cell>
          <cell r="C4965" t="str">
            <v/>
          </cell>
          <cell r="D4965">
            <v>1909272.72</v>
          </cell>
          <cell r="E4965">
            <v>7713236.6043631546</v>
          </cell>
          <cell r="F4965">
            <v>7710380.1000000006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1306393.04</v>
          </cell>
          <cell r="E4966">
            <v>1043438.2954961313</v>
          </cell>
          <cell r="F4966">
            <v>3260073.8600000003</v>
          </cell>
          <cell r="G4966" t="str">
            <v/>
          </cell>
        </row>
        <row r="4967">
          <cell r="A4967" t="str">
            <v>L3 6</v>
          </cell>
          <cell r="B4967">
            <v>1106787.53</v>
          </cell>
          <cell r="C4967" t="str">
            <v/>
          </cell>
          <cell r="D4967" t="str">
            <v/>
          </cell>
          <cell r="E4967" t="str">
            <v/>
          </cell>
          <cell r="F4967">
            <v>1464223.45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>
            <v>463659.97</v>
          </cell>
          <cell r="E4968" t="str">
            <v/>
          </cell>
          <cell r="F4968">
            <v>463514.28</v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593853.55000000005</v>
          </cell>
          <cell r="E4969">
            <v>844523.79670375201</v>
          </cell>
          <cell r="F4969">
            <v>430960.39</v>
          </cell>
          <cell r="G4969" t="str">
            <v/>
          </cell>
        </row>
        <row r="4970">
          <cell r="A4970" t="str">
            <v>L3 9</v>
          </cell>
          <cell r="B4970">
            <v>8575723.6899999995</v>
          </cell>
          <cell r="C4970" t="str">
            <v/>
          </cell>
          <cell r="D4970">
            <v>1906686.92</v>
          </cell>
          <cell r="E4970" t="str">
            <v/>
          </cell>
          <cell r="F4970">
            <v>4606009.6199999992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309319.36</v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>
            <v>318265.52999999997</v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>
            <v>404500.95</v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>
            <v>198760.44603018888</v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272651.78000000003</v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1083408.78</v>
          </cell>
          <cell r="G4982" t="str">
            <v/>
          </cell>
        </row>
        <row r="4983">
          <cell r="A4983" t="str">
            <v>L31 2</v>
          </cell>
          <cell r="B4983">
            <v>451373.42</v>
          </cell>
          <cell r="C4983" t="str">
            <v/>
          </cell>
          <cell r="D4983">
            <v>311301.25</v>
          </cell>
          <cell r="E4983" t="str">
            <v/>
          </cell>
          <cell r="F4983">
            <v>2472494.8900000006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497227.73</v>
          </cell>
          <cell r="C4985" t="str">
            <v/>
          </cell>
          <cell r="D4985">
            <v>494579.61</v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>
            <v>524526.64</v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274437.92000000004</v>
          </cell>
          <cell r="G4988" t="str">
            <v/>
          </cell>
        </row>
        <row r="4989">
          <cell r="A4989" t="str">
            <v>L31 8</v>
          </cell>
          <cell r="B4989">
            <v>586466.73</v>
          </cell>
          <cell r="C4989" t="str">
            <v/>
          </cell>
          <cell r="D4989" t="str">
            <v/>
          </cell>
          <cell r="E4989">
            <v>243048.93915529409</v>
          </cell>
          <cell r="F4989">
            <v>1397383.3099999998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210615.75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>
            <v>204752.05297172721</v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>
            <v>249107.07</v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>
            <v>157822.49</v>
          </cell>
          <cell r="E5002">
            <v>415976.30722288712</v>
          </cell>
          <cell r="F5002">
            <v>421699.24000000011</v>
          </cell>
          <cell r="G5002">
            <v>165495.95000000001</v>
          </cell>
        </row>
        <row r="5003">
          <cell r="A5003" t="str">
            <v>L33 2</v>
          </cell>
          <cell r="B5003">
            <v>206789.33</v>
          </cell>
          <cell r="C5003" t="str">
            <v/>
          </cell>
          <cell r="D5003" t="str">
            <v/>
          </cell>
          <cell r="E5003" t="str">
            <v/>
          </cell>
          <cell r="F5003">
            <v>195752.87999999998</v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260982.19</v>
          </cell>
          <cell r="C5005" t="str">
            <v/>
          </cell>
          <cell r="D5005" t="str">
            <v/>
          </cell>
          <cell r="E5005">
            <v>163469.5739767683</v>
          </cell>
          <cell r="F5005" t="str">
            <v/>
          </cell>
          <cell r="G5005">
            <v>686603.72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3391537.95</v>
          </cell>
          <cell r="C5008" t="str">
            <v/>
          </cell>
          <cell r="D5008" t="str">
            <v/>
          </cell>
          <cell r="E5008" t="str">
            <v/>
          </cell>
          <cell r="F5008">
            <v>7565871.5899999999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>
            <v>278721.59110485954</v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>
            <v>1801187.4793719416</v>
          </cell>
          <cell r="F5012">
            <v>1274563.2</v>
          </cell>
          <cell r="G5012">
            <v>522216.87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248549.17</v>
          </cell>
          <cell r="E5013" t="str">
            <v/>
          </cell>
          <cell r="F5013">
            <v>1646642.9199999997</v>
          </cell>
          <cell r="G5013">
            <v>244015.53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290417.53000000003</v>
          </cell>
          <cell r="C5016" t="str">
            <v/>
          </cell>
          <cell r="D5016" t="str">
            <v/>
          </cell>
          <cell r="E5016">
            <v>466869.68533012772</v>
          </cell>
          <cell r="F5016">
            <v>623024.67999999993</v>
          </cell>
          <cell r="G5016">
            <v>253308.75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5618021.5509675285</v>
          </cell>
          <cell r="F5020">
            <v>2815075.2600000002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680074.10999999987</v>
          </cell>
          <cell r="G5021" t="str">
            <v/>
          </cell>
        </row>
        <row r="5022">
          <cell r="A5022" t="str">
            <v>L35 1</v>
          </cell>
          <cell r="B5022">
            <v>281702</v>
          </cell>
          <cell r="C5022" t="str">
            <v/>
          </cell>
          <cell r="D5022" t="str">
            <v/>
          </cell>
          <cell r="E5022" t="str">
            <v/>
          </cell>
          <cell r="F5022">
            <v>867574.34000000008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130062.03</v>
          </cell>
          <cell r="E5024">
            <v>451272.75598230865</v>
          </cell>
          <cell r="F5024">
            <v>397833.22000000009</v>
          </cell>
          <cell r="G5024">
            <v>361179.55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324828.33</v>
          </cell>
          <cell r="E5025">
            <v>356588.0196577129</v>
          </cell>
          <cell r="F5025">
            <v>703597.71000000008</v>
          </cell>
          <cell r="G5025">
            <v>612334.17000000004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438198.30999999994</v>
          </cell>
          <cell r="G5026">
            <v>220448.52000000002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591959.93000000005</v>
          </cell>
          <cell r="G5027">
            <v>493437.18</v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>
            <v>371213.85000000003</v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>
            <v>201846.47</v>
          </cell>
          <cell r="C5031" t="str">
            <v/>
          </cell>
          <cell r="D5031" t="str">
            <v/>
          </cell>
          <cell r="E5031" t="str">
            <v/>
          </cell>
          <cell r="F5031">
            <v>875627.17</v>
          </cell>
          <cell r="G5031">
            <v>305395.98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>
            <v>183015.95</v>
          </cell>
          <cell r="C5033" t="str">
            <v/>
          </cell>
          <cell r="D5033" t="str">
            <v/>
          </cell>
          <cell r="E5033" t="str">
            <v/>
          </cell>
          <cell r="F5033">
            <v>183069.45</v>
          </cell>
          <cell r="G5033">
            <v>216226.24</v>
          </cell>
        </row>
        <row r="5034">
          <cell r="A5034" t="str">
            <v>L36 3</v>
          </cell>
          <cell r="B5034">
            <v>248134.56</v>
          </cell>
          <cell r="C5034" t="str">
            <v/>
          </cell>
          <cell r="D5034" t="str">
            <v/>
          </cell>
          <cell r="E5034">
            <v>302927.05903646071</v>
          </cell>
          <cell r="F5034">
            <v>756324.23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741897.74</v>
          </cell>
          <cell r="E5035">
            <v>545070.67633815669</v>
          </cell>
          <cell r="F5035">
            <v>604344.39</v>
          </cell>
          <cell r="G5035">
            <v>750743.83</v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289019.84999999998</v>
          </cell>
          <cell r="E5036">
            <v>1772141.1812261818</v>
          </cell>
          <cell r="F5036" t="str">
            <v/>
          </cell>
          <cell r="G5036">
            <v>834423.86</v>
          </cell>
        </row>
        <row r="5037">
          <cell r="A5037" t="str">
            <v>L36 6</v>
          </cell>
          <cell r="B5037">
            <v>444157.83</v>
          </cell>
          <cell r="C5037" t="str">
            <v/>
          </cell>
          <cell r="D5037">
            <v>765336.28</v>
          </cell>
          <cell r="E5037">
            <v>3561932.307729722</v>
          </cell>
          <cell r="F5037">
            <v>1109473.52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>
            <v>246317.00858638721</v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>
            <v>271518.7</v>
          </cell>
          <cell r="E5039">
            <v>337709.14395921718</v>
          </cell>
          <cell r="F5039">
            <v>444934.38</v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505594.35</v>
          </cell>
          <cell r="C5043" t="str">
            <v/>
          </cell>
          <cell r="D5043">
            <v>938318.21</v>
          </cell>
          <cell r="E5043" t="str">
            <v/>
          </cell>
          <cell r="F5043">
            <v>1761339.4900000002</v>
          </cell>
          <cell r="G5043" t="str">
            <v/>
          </cell>
        </row>
        <row r="5044">
          <cell r="A5044" t="str">
            <v>L37 3</v>
          </cell>
          <cell r="B5044">
            <v>559122.71</v>
          </cell>
          <cell r="C5044" t="str">
            <v/>
          </cell>
          <cell r="D5044" t="str">
            <v/>
          </cell>
          <cell r="E5044">
            <v>1736234.77650684</v>
          </cell>
          <cell r="F5044">
            <v>2654135.9800000004</v>
          </cell>
          <cell r="G5044" t="str">
            <v/>
          </cell>
        </row>
        <row r="5045">
          <cell r="A5045" t="str">
            <v>L37 4</v>
          </cell>
          <cell r="B5045">
            <v>388494.59</v>
          </cell>
          <cell r="C5045" t="str">
            <v/>
          </cell>
          <cell r="D5045">
            <v>555087.86</v>
          </cell>
          <cell r="E5045" t="str">
            <v/>
          </cell>
          <cell r="F5045">
            <v>2288551.7799999998</v>
          </cell>
          <cell r="G5045">
            <v>611346.04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>
            <v>247678.97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310336.69</v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>
            <v>210408.67</v>
          </cell>
          <cell r="C5049" t="str">
            <v/>
          </cell>
          <cell r="D5049">
            <v>580925.93000000005</v>
          </cell>
          <cell r="E5049">
            <v>419124.75182096468</v>
          </cell>
          <cell r="F5049">
            <v>280432.49000000005</v>
          </cell>
          <cell r="G5049">
            <v>1520307.05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282554.42</v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>
            <v>304196.81</v>
          </cell>
          <cell r="C5061" t="str">
            <v/>
          </cell>
          <cell r="D5061">
            <v>431891.61</v>
          </cell>
          <cell r="E5061">
            <v>443052.35214569554</v>
          </cell>
          <cell r="F5061" t="str">
            <v/>
          </cell>
          <cell r="G5061">
            <v>1443703.32</v>
          </cell>
        </row>
        <row r="5062">
          <cell r="A5062" t="str">
            <v>L39 2</v>
          </cell>
          <cell r="B5062">
            <v>1012897.81</v>
          </cell>
          <cell r="C5062" t="str">
            <v/>
          </cell>
          <cell r="D5062">
            <v>694154.08</v>
          </cell>
          <cell r="E5062" t="str">
            <v/>
          </cell>
          <cell r="F5062">
            <v>3077718.1599999997</v>
          </cell>
          <cell r="G5062" t="str">
            <v/>
          </cell>
        </row>
        <row r="5063">
          <cell r="A5063" t="str">
            <v>L39 3</v>
          </cell>
          <cell r="B5063">
            <v>307378.84999999998</v>
          </cell>
          <cell r="C5063" t="str">
            <v/>
          </cell>
          <cell r="D5063" t="str">
            <v/>
          </cell>
          <cell r="E5063" t="str">
            <v/>
          </cell>
          <cell r="F5063">
            <v>1401043.7299999997</v>
          </cell>
          <cell r="G5063">
            <v>682790.33</v>
          </cell>
        </row>
        <row r="5064">
          <cell r="A5064" t="str">
            <v>L39 4</v>
          </cell>
          <cell r="B5064">
            <v>341610.25</v>
          </cell>
          <cell r="C5064" t="str">
            <v/>
          </cell>
          <cell r="D5064">
            <v>390746.93</v>
          </cell>
          <cell r="E5064" t="str">
            <v/>
          </cell>
          <cell r="F5064">
            <v>1998042.85</v>
          </cell>
          <cell r="G5064">
            <v>617190.43000000005</v>
          </cell>
        </row>
        <row r="5065">
          <cell r="A5065" t="str">
            <v>L39 5</v>
          </cell>
          <cell r="B5065">
            <v>658081.41</v>
          </cell>
          <cell r="C5065" t="str">
            <v/>
          </cell>
          <cell r="D5065">
            <v>362423.68</v>
          </cell>
          <cell r="E5065">
            <v>1869092.7537660331</v>
          </cell>
          <cell r="F5065">
            <v>1436612.8199999998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4811851.4182348792</v>
          </cell>
          <cell r="F5066">
            <v>2607523.4500000007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2312763.56</v>
          </cell>
          <cell r="G5068">
            <v>1375571.38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376265.75</v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>
            <v>982187.51</v>
          </cell>
          <cell r="C5073" t="str">
            <v/>
          </cell>
          <cell r="D5073">
            <v>517403.71</v>
          </cell>
          <cell r="E5073">
            <v>2202093.6813802659</v>
          </cell>
          <cell r="F5073">
            <v>855551.75999999978</v>
          </cell>
          <cell r="G5073" t="str">
            <v/>
          </cell>
        </row>
        <row r="5074">
          <cell r="A5074" t="str">
            <v>L4 4</v>
          </cell>
          <cell r="B5074">
            <v>469998.07</v>
          </cell>
          <cell r="C5074" t="str">
            <v/>
          </cell>
          <cell r="D5074" t="str">
            <v/>
          </cell>
          <cell r="E5074">
            <v>575278.23621667502</v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>
            <v>221053.37</v>
          </cell>
          <cell r="C5075" t="str">
            <v/>
          </cell>
          <cell r="D5075">
            <v>333140.90000000002</v>
          </cell>
          <cell r="E5075" t="str">
            <v/>
          </cell>
          <cell r="F5075" t="str">
            <v/>
          </cell>
          <cell r="G5075">
            <v>250300.95</v>
          </cell>
        </row>
        <row r="5076">
          <cell r="A5076" t="str">
            <v>L4 6</v>
          </cell>
          <cell r="B5076">
            <v>515662.78</v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>
            <v>361485.04590926412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>
            <v>518643.98000000004</v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>
            <v>235912.94026605488</v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1789690.9999999998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2576839.38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821026.64999999991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159129.76999999999</v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441398.58999999997</v>
          </cell>
          <cell r="G5086" t="str">
            <v/>
          </cell>
        </row>
        <row r="5087">
          <cell r="A5087" t="str">
            <v>L40 7</v>
          </cell>
          <cell r="B5087">
            <v>229538.41</v>
          </cell>
          <cell r="C5087" t="str">
            <v/>
          </cell>
          <cell r="D5087">
            <v>370818.48</v>
          </cell>
          <cell r="E5087">
            <v>641213.50466477138</v>
          </cell>
          <cell r="F5087">
            <v>1334080.4500000002</v>
          </cell>
          <cell r="G5087" t="str">
            <v/>
          </cell>
        </row>
        <row r="5088">
          <cell r="A5088" t="str">
            <v>L40 8</v>
          </cell>
          <cell r="B5088">
            <v>2361354.4700000002</v>
          </cell>
          <cell r="C5088" t="str">
            <v/>
          </cell>
          <cell r="D5088">
            <v>2621584.52</v>
          </cell>
          <cell r="E5088">
            <v>610063.43371952511</v>
          </cell>
          <cell r="F5088">
            <v>5337320.54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310283.59999999998</v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215746.92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>
            <v>4098942.73</v>
          </cell>
          <cell r="C5099" t="str">
            <v/>
          </cell>
          <cell r="D5099">
            <v>1562264.39</v>
          </cell>
          <cell r="E5099">
            <v>3777339.7997929845</v>
          </cell>
          <cell r="F5099">
            <v>1669103.83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>
            <v>171735.49999999997</v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370223.79</v>
          </cell>
          <cell r="C5104" t="str">
            <v/>
          </cell>
          <cell r="D5104">
            <v>376050.98</v>
          </cell>
          <cell r="E5104">
            <v>579520.96221819217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594637.78</v>
          </cell>
          <cell r="C5105" t="str">
            <v/>
          </cell>
          <cell r="D5105">
            <v>316959.84000000003</v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238803.46</v>
          </cell>
          <cell r="C5121" t="str">
            <v/>
          </cell>
          <cell r="D5121" t="str">
            <v/>
          </cell>
          <cell r="E5121" t="str">
            <v/>
          </cell>
          <cell r="F5121">
            <v>1316803.9800000002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557001.31999999995</v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255233.75</v>
          </cell>
          <cell r="C5125" t="str">
            <v/>
          </cell>
          <cell r="D5125" t="str">
            <v/>
          </cell>
          <cell r="E5125" t="str">
            <v/>
          </cell>
          <cell r="F5125">
            <v>419110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245000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368827.4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1394313.38</v>
          </cell>
          <cell r="C5143" t="str">
            <v/>
          </cell>
          <cell r="D5143">
            <v>416401.75</v>
          </cell>
          <cell r="E5143">
            <v>489926.65111210966</v>
          </cell>
          <cell r="F5143">
            <v>1564665.54</v>
          </cell>
          <cell r="G5143">
            <v>473620.37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>
            <v>308506.5</v>
          </cell>
          <cell r="C5146" t="str">
            <v/>
          </cell>
          <cell r="D5146">
            <v>354862.27</v>
          </cell>
          <cell r="E5146">
            <v>467738.75360661157</v>
          </cell>
          <cell r="F5146" t="str">
            <v/>
          </cell>
          <cell r="G5146">
            <v>342447.51</v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>
            <v>434204.22470446187</v>
          </cell>
          <cell r="F5147">
            <v>269400.88</v>
          </cell>
          <cell r="G5147" t="str">
            <v/>
          </cell>
        </row>
        <row r="5148">
          <cell r="A5148" t="str">
            <v>L8 5</v>
          </cell>
          <cell r="B5148">
            <v>904868.63</v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>
            <v>330164.69</v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577522.91</v>
          </cell>
          <cell r="C5150" t="str">
            <v/>
          </cell>
          <cell r="D5150">
            <v>373922.79</v>
          </cell>
          <cell r="E5150" t="str">
            <v/>
          </cell>
          <cell r="F5150">
            <v>2607256.9200000004</v>
          </cell>
          <cell r="G5150" t="str">
            <v/>
          </cell>
        </row>
        <row r="5151">
          <cell r="A5151" t="str">
            <v>L8 8</v>
          </cell>
          <cell r="B5151">
            <v>352960.71</v>
          </cell>
          <cell r="C5151" t="str">
            <v/>
          </cell>
          <cell r="D5151">
            <v>286009.33</v>
          </cell>
          <cell r="E5151">
            <v>791059.7167496304</v>
          </cell>
          <cell r="F5151">
            <v>470069.97000000003</v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901074.0696540816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499241.36</v>
          </cell>
          <cell r="C5155" t="str">
            <v/>
          </cell>
          <cell r="D5155" t="str">
            <v/>
          </cell>
          <cell r="E5155">
            <v>529315.07523909793</v>
          </cell>
          <cell r="F5155">
            <v>432551.52999999997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353249.27869654872</v>
          </cell>
          <cell r="F5156">
            <v>571358.65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>
            <v>333187.86199177051</v>
          </cell>
          <cell r="F5158">
            <v>417399.15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854479.32000000007</v>
          </cell>
          <cell r="G5159" t="str">
            <v/>
          </cell>
        </row>
        <row r="5160">
          <cell r="A5160" t="str">
            <v>L9 6</v>
          </cell>
          <cell r="B5160">
            <v>106239.62</v>
          </cell>
          <cell r="C5160" t="str">
            <v/>
          </cell>
          <cell r="D5160" t="str">
            <v/>
          </cell>
          <cell r="E5160">
            <v>393057.81135019177</v>
          </cell>
          <cell r="F5160">
            <v>555638.43999999994</v>
          </cell>
          <cell r="G5160" t="str">
            <v/>
          </cell>
        </row>
        <row r="5161">
          <cell r="A5161" t="str">
            <v>L9 7</v>
          </cell>
          <cell r="B5161">
            <v>1661663.35</v>
          </cell>
          <cell r="C5161" t="str">
            <v/>
          </cell>
          <cell r="D5161" t="str">
            <v/>
          </cell>
          <cell r="E5161" t="str">
            <v/>
          </cell>
          <cell r="F5161">
            <v>1474742.07</v>
          </cell>
          <cell r="G5161" t="str">
            <v/>
          </cell>
        </row>
        <row r="5162">
          <cell r="A5162" t="str">
            <v>L9 8</v>
          </cell>
          <cell r="B5162">
            <v>482682.28</v>
          </cell>
          <cell r="C5162" t="str">
            <v/>
          </cell>
          <cell r="D5162">
            <v>424305.76</v>
          </cell>
          <cell r="E5162">
            <v>427584.94403939426</v>
          </cell>
          <cell r="F5162">
            <v>1170676.44</v>
          </cell>
          <cell r="G5162">
            <v>387133.98</v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>
            <v>741446.9159453985</v>
          </cell>
          <cell r="F5163">
            <v>1845723.9700000002</v>
          </cell>
          <cell r="G5163" t="str">
            <v/>
          </cell>
        </row>
        <row r="5164">
          <cell r="A5164" t="str">
            <v>LA Other</v>
          </cell>
          <cell r="B5164">
            <v>22385271.099999998</v>
          </cell>
          <cell r="C5164">
            <v>41294757.139999993</v>
          </cell>
          <cell r="D5164">
            <v>17638670.920000002</v>
          </cell>
          <cell r="E5164">
            <v>59028297.609431133</v>
          </cell>
          <cell r="F5164">
            <v>36292213.640000001</v>
          </cell>
          <cell r="G5164">
            <v>33360389.68</v>
          </cell>
        </row>
        <row r="5165">
          <cell r="A5165" t="str">
            <v>LA total</v>
          </cell>
          <cell r="B5165">
            <v>105012647.92</v>
          </cell>
          <cell r="C5165">
            <v>56859055.049999997</v>
          </cell>
          <cell r="D5165">
            <v>77835719.860000014</v>
          </cell>
          <cell r="E5165">
            <v>148882970.52704281</v>
          </cell>
          <cell r="F5165">
            <v>244157511.3300001</v>
          </cell>
          <cell r="G5165">
            <v>33653704.829999998</v>
          </cell>
        </row>
        <row r="5166">
          <cell r="A5166" t="str">
            <v>LA1 1</v>
          </cell>
          <cell r="B5166">
            <v>6629146.9299999997</v>
          </cell>
          <cell r="C5166">
            <v>502481.85000000003</v>
          </cell>
          <cell r="D5166">
            <v>2247383.4900000002</v>
          </cell>
          <cell r="E5166">
            <v>7003648.5019645179</v>
          </cell>
          <cell r="F5166">
            <v>28186774.280000009</v>
          </cell>
          <cell r="G5166" t="str">
            <v/>
          </cell>
        </row>
        <row r="5167">
          <cell r="A5167" t="str">
            <v>LA1 2</v>
          </cell>
          <cell r="B5167">
            <v>144642.32</v>
          </cell>
          <cell r="C5167" t="str">
            <v/>
          </cell>
          <cell r="D5167">
            <v>426752.52</v>
          </cell>
          <cell r="E5167">
            <v>487880.53872559813</v>
          </cell>
          <cell r="F5167">
            <v>607556.96</v>
          </cell>
          <cell r="G5167">
            <v>293315.15000000002</v>
          </cell>
        </row>
        <row r="5168">
          <cell r="A5168" t="str">
            <v>LA1 3</v>
          </cell>
          <cell r="B5168">
            <v>935966.17</v>
          </cell>
          <cell r="C5168" t="str">
            <v/>
          </cell>
          <cell r="D5168">
            <v>1273916.74</v>
          </cell>
          <cell r="E5168">
            <v>950704.86755603342</v>
          </cell>
          <cell r="F5168">
            <v>5803430.5200000005</v>
          </cell>
          <cell r="G5168" t="str">
            <v/>
          </cell>
        </row>
        <row r="5169">
          <cell r="A5169" t="str">
            <v>LA1 4</v>
          </cell>
          <cell r="B5169">
            <v>1361698.79</v>
          </cell>
          <cell r="C5169">
            <v>310743.27</v>
          </cell>
          <cell r="D5169">
            <v>1291200.56</v>
          </cell>
          <cell r="E5169">
            <v>2581920.4833975374</v>
          </cell>
          <cell r="F5169">
            <v>1010178.9699999999</v>
          </cell>
          <cell r="G5169" t="str">
            <v/>
          </cell>
        </row>
        <row r="5170">
          <cell r="A5170" t="str">
            <v>LA1 5</v>
          </cell>
          <cell r="B5170">
            <v>262571.65999999997</v>
          </cell>
          <cell r="C5170" t="str">
            <v/>
          </cell>
          <cell r="D5170">
            <v>1335933.07</v>
          </cell>
          <cell r="E5170" t="str">
            <v/>
          </cell>
          <cell r="F5170">
            <v>1282522.1599999999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1364862.75</v>
          </cell>
          <cell r="C5172" t="str">
            <v/>
          </cell>
          <cell r="D5172" t="str">
            <v/>
          </cell>
          <cell r="E5172">
            <v>1470961.1121700252</v>
          </cell>
          <cell r="F5172">
            <v>1661216.3500000003</v>
          </cell>
          <cell r="G5172" t="str">
            <v/>
          </cell>
        </row>
        <row r="5173">
          <cell r="A5173" t="str">
            <v>LA11 6</v>
          </cell>
          <cell r="B5173">
            <v>2363338.37</v>
          </cell>
          <cell r="C5173" t="str">
            <v/>
          </cell>
          <cell r="D5173">
            <v>1326667.3999999999</v>
          </cell>
          <cell r="E5173">
            <v>4546155.372633202</v>
          </cell>
          <cell r="F5173">
            <v>3160528.21</v>
          </cell>
          <cell r="G5173" t="str">
            <v/>
          </cell>
        </row>
        <row r="5174">
          <cell r="A5174" t="str">
            <v>LA11 7</v>
          </cell>
          <cell r="B5174">
            <v>603279.55000000005</v>
          </cell>
          <cell r="C5174" t="str">
            <v/>
          </cell>
          <cell r="D5174">
            <v>1559099.43</v>
          </cell>
          <cell r="E5174">
            <v>3473251.5453566839</v>
          </cell>
          <cell r="F5174">
            <v>2843962.99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571884.56000000006</v>
          </cell>
          <cell r="C5176" t="str">
            <v/>
          </cell>
          <cell r="D5176">
            <v>2785546.82</v>
          </cell>
          <cell r="E5176">
            <v>3823943.880027853</v>
          </cell>
          <cell r="F5176">
            <v>3725795.94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3972630.89</v>
          </cell>
          <cell r="C5178" t="str">
            <v/>
          </cell>
          <cell r="D5178">
            <v>3268133.1</v>
          </cell>
          <cell r="E5178">
            <v>2293619.5589645468</v>
          </cell>
          <cell r="F5178">
            <v>6588130.6099999994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1609883.28</v>
          </cell>
          <cell r="E5179">
            <v>2468356.4819018738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2014681.75</v>
          </cell>
          <cell r="E5180">
            <v>441196.72567041731</v>
          </cell>
          <cell r="F5180">
            <v>3170290.8899999997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>
            <v>550915.92000000004</v>
          </cell>
          <cell r="E5181">
            <v>804069.85369417153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743432.19</v>
          </cell>
          <cell r="C5182" t="str">
            <v/>
          </cell>
          <cell r="D5182" t="str">
            <v/>
          </cell>
          <cell r="E5182">
            <v>1114421.7420069594</v>
          </cell>
          <cell r="F5182">
            <v>1907380.5699999998</v>
          </cell>
          <cell r="G5182" t="str">
            <v/>
          </cell>
        </row>
        <row r="5183">
          <cell r="A5183" t="str">
            <v>LA14 1</v>
          </cell>
          <cell r="B5183">
            <v>985700.68</v>
          </cell>
          <cell r="C5183" t="str">
            <v/>
          </cell>
          <cell r="D5183">
            <v>429424.11</v>
          </cell>
          <cell r="E5183">
            <v>1687398.7041029856</v>
          </cell>
          <cell r="F5183">
            <v>3280559.5000000009</v>
          </cell>
          <cell r="G5183" t="str">
            <v/>
          </cell>
        </row>
        <row r="5184">
          <cell r="A5184" t="str">
            <v>LA14 2</v>
          </cell>
          <cell r="B5184">
            <v>1365376.45</v>
          </cell>
          <cell r="C5184" t="str">
            <v/>
          </cell>
          <cell r="D5184">
            <v>463823.94</v>
          </cell>
          <cell r="E5184">
            <v>852595.91403232212</v>
          </cell>
          <cell r="F5184">
            <v>1437977.9600000002</v>
          </cell>
          <cell r="G5184" t="str">
            <v/>
          </cell>
        </row>
        <row r="5185">
          <cell r="A5185" t="str">
            <v>LA14 3</v>
          </cell>
          <cell r="B5185">
            <v>224252.59</v>
          </cell>
          <cell r="C5185" t="str">
            <v/>
          </cell>
          <cell r="D5185" t="str">
            <v/>
          </cell>
          <cell r="E5185">
            <v>1082621.4389802241</v>
          </cell>
          <cell r="F5185">
            <v>706475.94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516189.07</v>
          </cell>
          <cell r="E5186">
            <v>2471769.7755420678</v>
          </cell>
          <cell r="F5186">
            <v>1397748.2899999996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2078843.5700000005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947306.28</v>
          </cell>
          <cell r="C5189" t="str">
            <v/>
          </cell>
          <cell r="D5189">
            <v>254377.33</v>
          </cell>
          <cell r="E5189">
            <v>1666928.3582857274</v>
          </cell>
          <cell r="F5189">
            <v>2580370.7100000014</v>
          </cell>
          <cell r="G5189" t="str">
            <v/>
          </cell>
        </row>
        <row r="5190">
          <cell r="A5190" t="str">
            <v>LA16 7</v>
          </cell>
          <cell r="B5190">
            <v>149495.82999999999</v>
          </cell>
          <cell r="C5190" t="str">
            <v/>
          </cell>
          <cell r="D5190" t="str">
            <v/>
          </cell>
          <cell r="E5190">
            <v>364341.46664677688</v>
          </cell>
          <cell r="F5190">
            <v>549611.6100000001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598238.66</v>
          </cell>
          <cell r="G5191" t="str">
            <v/>
          </cell>
        </row>
        <row r="5192">
          <cell r="A5192" t="str">
            <v>LA18 4</v>
          </cell>
          <cell r="B5192">
            <v>765893.76</v>
          </cell>
          <cell r="C5192" t="str">
            <v/>
          </cell>
          <cell r="D5192">
            <v>227273.94</v>
          </cell>
          <cell r="E5192" t="str">
            <v/>
          </cell>
          <cell r="F5192">
            <v>1123833.0500000003</v>
          </cell>
          <cell r="G5192" t="str">
            <v/>
          </cell>
        </row>
        <row r="5193">
          <cell r="A5193" t="str">
            <v>LA18 5</v>
          </cell>
          <cell r="B5193">
            <v>652118.43999999994</v>
          </cell>
          <cell r="C5193" t="str">
            <v/>
          </cell>
          <cell r="D5193">
            <v>273239.94</v>
          </cell>
          <cell r="E5193" t="str">
            <v/>
          </cell>
          <cell r="F5193">
            <v>877012.85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2090018.07</v>
          </cell>
          <cell r="C5195" t="str">
            <v/>
          </cell>
          <cell r="D5195">
            <v>413432.89</v>
          </cell>
          <cell r="E5195">
            <v>4301671.1817134554</v>
          </cell>
          <cell r="F5195">
            <v>1272501.6800000002</v>
          </cell>
          <cell r="G5195" t="str">
            <v/>
          </cell>
        </row>
        <row r="5196">
          <cell r="A5196" t="str">
            <v>LA2 0</v>
          </cell>
          <cell r="B5196">
            <v>932401.71</v>
          </cell>
          <cell r="C5196">
            <v>5824795.3300000001</v>
          </cell>
          <cell r="D5196">
            <v>10979873.77</v>
          </cell>
          <cell r="E5196">
            <v>5970293.8689741548</v>
          </cell>
          <cell r="F5196">
            <v>6915380.6100000003</v>
          </cell>
          <cell r="G5196" t="str">
            <v/>
          </cell>
        </row>
        <row r="5197">
          <cell r="A5197" t="str">
            <v>LA2 6</v>
          </cell>
          <cell r="B5197">
            <v>854275.87</v>
          </cell>
          <cell r="C5197" t="str">
            <v/>
          </cell>
          <cell r="D5197" t="str">
            <v/>
          </cell>
          <cell r="E5197">
            <v>573150.21907834499</v>
          </cell>
          <cell r="F5197">
            <v>12034991.799999999</v>
          </cell>
          <cell r="G5197" t="str">
            <v/>
          </cell>
        </row>
        <row r="5198">
          <cell r="A5198" t="str">
            <v>LA2 7</v>
          </cell>
          <cell r="B5198">
            <v>1770467.84</v>
          </cell>
          <cell r="C5198" t="str">
            <v/>
          </cell>
          <cell r="D5198">
            <v>1892668.22</v>
          </cell>
          <cell r="E5198" t="str">
            <v/>
          </cell>
          <cell r="F5198">
            <v>2992261.1400000006</v>
          </cell>
          <cell r="G5198" t="str">
            <v/>
          </cell>
        </row>
        <row r="5199">
          <cell r="A5199" t="str">
            <v>LA2 8</v>
          </cell>
          <cell r="B5199">
            <v>3343981.68</v>
          </cell>
          <cell r="C5199" t="str">
            <v/>
          </cell>
          <cell r="D5199">
            <v>4855834.8099999996</v>
          </cell>
          <cell r="E5199">
            <v>3356059.9196169749</v>
          </cell>
          <cell r="F5199">
            <v>3518507.4400000004</v>
          </cell>
          <cell r="G5199" t="str">
            <v/>
          </cell>
        </row>
        <row r="5200">
          <cell r="A5200" t="str">
            <v>LA2 9</v>
          </cell>
          <cell r="B5200">
            <v>909186.42</v>
          </cell>
          <cell r="C5200">
            <v>2269265.3499999996</v>
          </cell>
          <cell r="D5200" t="str">
            <v/>
          </cell>
          <cell r="E5200">
            <v>1653342.3066134776</v>
          </cell>
          <cell r="F5200">
            <v>3418280.7199999993</v>
          </cell>
          <cell r="G5200" t="str">
            <v/>
          </cell>
        </row>
        <row r="5201">
          <cell r="A5201" t="str">
            <v>LA20 6</v>
          </cell>
          <cell r="B5201">
            <v>1542782.22</v>
          </cell>
          <cell r="C5201" t="str">
            <v/>
          </cell>
          <cell r="D5201" t="str">
            <v/>
          </cell>
          <cell r="E5201">
            <v>1720216.559255644</v>
          </cell>
          <cell r="F5201">
            <v>1711276.6600000001</v>
          </cell>
          <cell r="G5201" t="str">
            <v/>
          </cell>
        </row>
        <row r="5202">
          <cell r="A5202" t="str">
            <v>LA21 8</v>
          </cell>
          <cell r="B5202">
            <v>1270545.21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3258222.26</v>
          </cell>
          <cell r="C5203" t="str">
            <v/>
          </cell>
          <cell r="D5203" t="str">
            <v/>
          </cell>
          <cell r="E5203" t="str">
            <v/>
          </cell>
          <cell r="F5203">
            <v>4602056.1999999993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1032163.52</v>
          </cell>
          <cell r="E5204" t="str">
            <v/>
          </cell>
          <cell r="F5204">
            <v>3268716.9299999997</v>
          </cell>
          <cell r="G5204" t="str">
            <v/>
          </cell>
        </row>
        <row r="5205">
          <cell r="A5205" t="str">
            <v>LA23 1</v>
          </cell>
          <cell r="B5205">
            <v>2214215.33</v>
          </cell>
          <cell r="C5205" t="str">
            <v/>
          </cell>
          <cell r="D5205">
            <v>1109395.5900000001</v>
          </cell>
          <cell r="E5205">
            <v>3473893.8975978652</v>
          </cell>
          <cell r="F5205">
            <v>8189968.580000001</v>
          </cell>
          <cell r="G5205" t="str">
            <v/>
          </cell>
        </row>
        <row r="5206">
          <cell r="A5206" t="str">
            <v>LA23 2</v>
          </cell>
          <cell r="B5206">
            <v>789662.2</v>
          </cell>
          <cell r="C5206" t="str">
            <v/>
          </cell>
          <cell r="D5206">
            <v>290151.49</v>
          </cell>
          <cell r="E5206">
            <v>1304018.3432170099</v>
          </cell>
          <cell r="F5206">
            <v>5891198.7899999991</v>
          </cell>
          <cell r="G5206" t="str">
            <v/>
          </cell>
        </row>
        <row r="5207">
          <cell r="A5207" t="str">
            <v>LA23 3</v>
          </cell>
          <cell r="B5207">
            <v>1537314.05</v>
          </cell>
          <cell r="C5207" t="str">
            <v/>
          </cell>
          <cell r="D5207">
            <v>332707.3</v>
          </cell>
          <cell r="E5207">
            <v>6200434.7815145152</v>
          </cell>
          <cell r="F5207">
            <v>11200828.949999999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724159.74</v>
          </cell>
          <cell r="C5209" t="str">
            <v/>
          </cell>
          <cell r="D5209">
            <v>400298.9</v>
          </cell>
          <cell r="E5209" t="str">
            <v/>
          </cell>
          <cell r="F5209">
            <v>1454984.8500000003</v>
          </cell>
          <cell r="G5209" t="str">
            <v/>
          </cell>
        </row>
        <row r="5210">
          <cell r="A5210" t="str">
            <v>LA3 2</v>
          </cell>
          <cell r="B5210">
            <v>1303810.7</v>
          </cell>
          <cell r="C5210" t="str">
            <v/>
          </cell>
          <cell r="D5210">
            <v>558142.16</v>
          </cell>
          <cell r="E5210">
            <v>2569960.2946261773</v>
          </cell>
          <cell r="F5210">
            <v>3289132.08</v>
          </cell>
          <cell r="G5210" t="str">
            <v/>
          </cell>
        </row>
        <row r="5211">
          <cell r="A5211" t="str">
            <v>LA3 3</v>
          </cell>
          <cell r="B5211">
            <v>2955429.06</v>
          </cell>
          <cell r="C5211" t="str">
            <v/>
          </cell>
          <cell r="D5211">
            <v>845291.35</v>
          </cell>
          <cell r="E5211">
            <v>3483776.9778726157</v>
          </cell>
          <cell r="F5211">
            <v>5997690.3299999973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289715.03000000003</v>
          </cell>
          <cell r="E5212" t="str">
            <v/>
          </cell>
          <cell r="F5212">
            <v>1718950.18</v>
          </cell>
          <cell r="G5212" t="str">
            <v/>
          </cell>
        </row>
        <row r="5213">
          <cell r="A5213" t="str">
            <v>LA4 5</v>
          </cell>
          <cell r="B5213">
            <v>1858025.59</v>
          </cell>
          <cell r="C5213" t="str">
            <v/>
          </cell>
          <cell r="D5213">
            <v>305653.09000000003</v>
          </cell>
          <cell r="E5213">
            <v>971513.82224659447</v>
          </cell>
          <cell r="F5213">
            <v>3221588.78</v>
          </cell>
          <cell r="G5213" t="str">
            <v/>
          </cell>
        </row>
        <row r="5214">
          <cell r="A5214" t="str">
            <v>LA4 6</v>
          </cell>
          <cell r="B5214">
            <v>846627.53</v>
          </cell>
          <cell r="C5214" t="str">
            <v/>
          </cell>
          <cell r="D5214">
            <v>284607.98</v>
          </cell>
          <cell r="E5214">
            <v>2131015.1914381869</v>
          </cell>
          <cell r="F5214">
            <v>1795580.5499999998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609767.1</v>
          </cell>
          <cell r="C5218" t="str">
            <v/>
          </cell>
          <cell r="D5218">
            <v>464075.93</v>
          </cell>
          <cell r="E5218" t="str">
            <v/>
          </cell>
          <cell r="F5218">
            <v>1014241.6099999999</v>
          </cell>
          <cell r="G5218" t="str">
            <v/>
          </cell>
        </row>
        <row r="5219">
          <cell r="A5219" t="str">
            <v>LA5 9</v>
          </cell>
          <cell r="B5219">
            <v>707491.91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4036142.48</v>
          </cell>
          <cell r="C5220">
            <v>3437935.3199999994</v>
          </cell>
          <cell r="D5220" t="str">
            <v/>
          </cell>
          <cell r="E5220">
            <v>2366745.5325911669</v>
          </cell>
          <cell r="F5220">
            <v>9689985.8599999994</v>
          </cell>
          <cell r="G5220" t="str">
            <v/>
          </cell>
        </row>
        <row r="5221">
          <cell r="A5221" t="str">
            <v>LA6 2</v>
          </cell>
          <cell r="B5221">
            <v>3862148.98</v>
          </cell>
          <cell r="C5221" t="str">
            <v/>
          </cell>
          <cell r="D5221">
            <v>2818433.54</v>
          </cell>
          <cell r="E5221">
            <v>3826393.7823168901</v>
          </cell>
          <cell r="F5221">
            <v>7822508.0499999989</v>
          </cell>
          <cell r="G5221" t="str">
            <v/>
          </cell>
        </row>
        <row r="5222">
          <cell r="A5222" t="str">
            <v>LA6 3</v>
          </cell>
          <cell r="B5222">
            <v>2769543.64</v>
          </cell>
          <cell r="C5222" t="str">
            <v/>
          </cell>
          <cell r="D5222">
            <v>1440105.45</v>
          </cell>
          <cell r="E5222" t="str">
            <v/>
          </cell>
          <cell r="F5222">
            <v>6110562.21</v>
          </cell>
          <cell r="G5222" t="str">
            <v/>
          </cell>
        </row>
        <row r="5223">
          <cell r="A5223" t="str">
            <v>LA7 7</v>
          </cell>
          <cell r="B5223">
            <v>1677063.98</v>
          </cell>
          <cell r="C5223" t="str">
            <v/>
          </cell>
          <cell r="D5223">
            <v>4351178.9400000004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2728327.06</v>
          </cell>
          <cell r="C5224">
            <v>1622821.2099999997</v>
          </cell>
          <cell r="D5224" t="str">
            <v/>
          </cell>
          <cell r="E5224" t="str">
            <v/>
          </cell>
          <cell r="F5224">
            <v>2478633.0900000003</v>
          </cell>
          <cell r="G5224" t="str">
            <v/>
          </cell>
        </row>
        <row r="5225">
          <cell r="A5225" t="str">
            <v>LA8 8</v>
          </cell>
          <cell r="B5225">
            <v>3733747.27</v>
          </cell>
          <cell r="C5225" t="str">
            <v/>
          </cell>
          <cell r="D5225">
            <v>1346654.35</v>
          </cell>
          <cell r="E5225" t="str">
            <v/>
          </cell>
          <cell r="F5225">
            <v>1750751.5699999998</v>
          </cell>
          <cell r="G5225" t="str">
            <v/>
          </cell>
        </row>
        <row r="5226">
          <cell r="A5226" t="str">
            <v>LA8 9</v>
          </cell>
          <cell r="B5226">
            <v>2089896.79</v>
          </cell>
          <cell r="C5226">
            <v>836543.66</v>
          </cell>
          <cell r="D5226">
            <v>664687.5</v>
          </cell>
          <cell r="E5226">
            <v>5008671.0216599219</v>
          </cell>
          <cell r="F5226">
            <v>3623203.6500000004</v>
          </cell>
          <cell r="G5226" t="str">
            <v/>
          </cell>
        </row>
        <row r="5227">
          <cell r="A5227" t="str">
            <v>LA9 4</v>
          </cell>
          <cell r="B5227">
            <v>2950367.16</v>
          </cell>
          <cell r="C5227">
            <v>460192.49</v>
          </cell>
          <cell r="D5227">
            <v>1010593.86</v>
          </cell>
          <cell r="E5227" t="str">
            <v/>
          </cell>
          <cell r="F5227">
            <v>2571482.0499999998</v>
          </cell>
          <cell r="G5227" t="str">
            <v/>
          </cell>
        </row>
        <row r="5228">
          <cell r="A5228" t="str">
            <v>LA9 5</v>
          </cell>
          <cell r="B5228">
            <v>578717.15</v>
          </cell>
          <cell r="C5228" t="str">
            <v/>
          </cell>
          <cell r="D5228">
            <v>482772.31</v>
          </cell>
          <cell r="E5228" t="str">
            <v/>
          </cell>
          <cell r="F5228">
            <v>3000032.3199999989</v>
          </cell>
          <cell r="G5228" t="str">
            <v/>
          </cell>
        </row>
        <row r="5229">
          <cell r="A5229" t="str">
            <v>LA9 6</v>
          </cell>
          <cell r="B5229">
            <v>3019898.69</v>
          </cell>
          <cell r="C5229" t="str">
            <v/>
          </cell>
          <cell r="D5229">
            <v>1872604.02</v>
          </cell>
          <cell r="E5229">
            <v>1357728.8956191745</v>
          </cell>
          <cell r="F5229">
            <v>7421466.459999999</v>
          </cell>
          <cell r="G5229" t="str">
            <v/>
          </cell>
        </row>
        <row r="5230">
          <cell r="A5230" t="str">
            <v>LA9 7</v>
          </cell>
          <cell r="B5230">
            <v>1619540.92</v>
          </cell>
          <cell r="C5230">
            <v>299519.43</v>
          </cell>
          <cell r="D5230">
            <v>301564.53000000003</v>
          </cell>
          <cell r="E5230" t="str">
            <v/>
          </cell>
          <cell r="F5230">
            <v>5310093.959999999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443387.81</v>
          </cell>
          <cell r="D5232">
            <v>19801146.84</v>
          </cell>
          <cell r="E5232">
            <v>12049673.831272468</v>
          </cell>
          <cell r="F5232">
            <v>2044030.1</v>
          </cell>
          <cell r="G5232">
            <v>3062500.1999999997</v>
          </cell>
        </row>
        <row r="5233">
          <cell r="A5233" t="str">
            <v>LD total</v>
          </cell>
          <cell r="B5233">
            <v>109833101.22999999</v>
          </cell>
          <cell r="C5233">
            <v>443387.81</v>
          </cell>
          <cell r="D5233">
            <v>127178139.38999999</v>
          </cell>
          <cell r="E5233">
            <v>82650869.858451501</v>
          </cell>
          <cell r="F5233">
            <v>25829663.16</v>
          </cell>
          <cell r="G5233">
            <v>3062500.1999999997</v>
          </cell>
        </row>
        <row r="5234">
          <cell r="A5234" t="str">
            <v>LD1 5</v>
          </cell>
          <cell r="B5234">
            <v>14148723.49</v>
          </cell>
          <cell r="C5234" t="str">
            <v/>
          </cell>
          <cell r="D5234">
            <v>17274817.649999999</v>
          </cell>
          <cell r="E5234">
            <v>6882780.214179758</v>
          </cell>
          <cell r="F5234">
            <v>2644939.7000000002</v>
          </cell>
          <cell r="G5234" t="str">
            <v/>
          </cell>
        </row>
        <row r="5235">
          <cell r="A5235" t="str">
            <v>LD1 6</v>
          </cell>
          <cell r="B5235">
            <v>16211859.85</v>
          </cell>
          <cell r="C5235" t="str">
            <v/>
          </cell>
          <cell r="D5235">
            <v>43065121.869999997</v>
          </cell>
          <cell r="E5235">
            <v>12877830.654149577</v>
          </cell>
          <cell r="F5235">
            <v>1039842.41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12004184.439999999</v>
          </cell>
          <cell r="C5237" t="str">
            <v/>
          </cell>
          <cell r="D5237">
            <v>5064162.5999999996</v>
          </cell>
          <cell r="E5237">
            <v>8794738.7527175657</v>
          </cell>
          <cell r="F5237">
            <v>4810353.7599999979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11367168.380000001</v>
          </cell>
          <cell r="C5239" t="str">
            <v/>
          </cell>
          <cell r="D5239">
            <v>1551969.44</v>
          </cell>
          <cell r="E5239">
            <v>9640078.4376813769</v>
          </cell>
          <cell r="F5239">
            <v>3110756.0299999993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4851037.63</v>
          </cell>
          <cell r="C5241" t="str">
            <v/>
          </cell>
          <cell r="D5241">
            <v>1441877.34</v>
          </cell>
          <cell r="E5241">
            <v>5640429.4309976343</v>
          </cell>
          <cell r="F5241">
            <v>4097261.5500000007</v>
          </cell>
          <cell r="G5241" t="str">
            <v/>
          </cell>
        </row>
        <row r="5242">
          <cell r="A5242" t="str">
            <v>LD3 8</v>
          </cell>
          <cell r="B5242">
            <v>6685783.4299999997</v>
          </cell>
          <cell r="C5242" t="str">
            <v/>
          </cell>
          <cell r="D5242">
            <v>1669338.51</v>
          </cell>
          <cell r="E5242">
            <v>7850394.6004779963</v>
          </cell>
          <cell r="F5242">
            <v>3316482.4199999995</v>
          </cell>
          <cell r="G5242" t="str">
            <v/>
          </cell>
        </row>
        <row r="5243">
          <cell r="A5243" t="str">
            <v>LD3 9</v>
          </cell>
          <cell r="B5243">
            <v>5358336.8899999997</v>
          </cell>
          <cell r="C5243" t="str">
            <v/>
          </cell>
          <cell r="D5243">
            <v>307980.25</v>
          </cell>
          <cell r="E5243">
            <v>8247436.2195268916</v>
          </cell>
          <cell r="F5243">
            <v>1672769.62</v>
          </cell>
          <cell r="G5243" t="str">
            <v/>
          </cell>
        </row>
        <row r="5244">
          <cell r="A5244" t="str">
            <v>LD4 4</v>
          </cell>
          <cell r="B5244">
            <v>1899166.49</v>
          </cell>
          <cell r="C5244" t="str">
            <v/>
          </cell>
          <cell r="D5244" t="str">
            <v/>
          </cell>
          <cell r="E5244">
            <v>3557714.7067261832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3384740.49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9912628.75</v>
          </cell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13136929.439999999</v>
          </cell>
          <cell r="C5247" t="str">
            <v/>
          </cell>
          <cell r="D5247">
            <v>10908876.57</v>
          </cell>
          <cell r="E5247" t="str">
            <v/>
          </cell>
          <cell r="F5247">
            <v>1151184.58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10872541.949999999</v>
          </cell>
          <cell r="C5249" t="str">
            <v/>
          </cell>
          <cell r="D5249">
            <v>26092848.32</v>
          </cell>
          <cell r="E5249">
            <v>7109793.0107220551</v>
          </cell>
          <cell r="F5249">
            <v>1942042.99</v>
          </cell>
          <cell r="G5249" t="str">
            <v/>
          </cell>
        </row>
        <row r="5250">
          <cell r="A5250" t="str">
            <v>LE Other</v>
          </cell>
          <cell r="B5250">
            <v>53742071.519999988</v>
          </cell>
          <cell r="C5250">
            <v>56216343.840000004</v>
          </cell>
          <cell r="D5250">
            <v>109864730.57999998</v>
          </cell>
          <cell r="E5250">
            <v>90315049.894459024</v>
          </cell>
          <cell r="F5250">
            <v>118754341.28000003</v>
          </cell>
          <cell r="G5250">
            <v>105402192.11000001</v>
          </cell>
        </row>
        <row r="5251">
          <cell r="A5251" t="str">
            <v>LE total</v>
          </cell>
          <cell r="B5251">
            <v>316928617.14000005</v>
          </cell>
          <cell r="C5251">
            <v>75989628.99000001</v>
          </cell>
          <cell r="D5251">
            <v>396423506.43000007</v>
          </cell>
          <cell r="E5251">
            <v>521819943.0280183</v>
          </cell>
          <cell r="F5251">
            <v>482229790.49000001</v>
          </cell>
          <cell r="G5251">
            <v>144500076.81</v>
          </cell>
        </row>
        <row r="5252">
          <cell r="A5252" t="str">
            <v>LE1 1</v>
          </cell>
          <cell r="B5252">
            <v>3070418.03</v>
          </cell>
          <cell r="C5252" t="str">
            <v/>
          </cell>
          <cell r="D5252">
            <v>1808819.81</v>
          </cell>
          <cell r="E5252">
            <v>5010983.2734859381</v>
          </cell>
          <cell r="F5252">
            <v>2360478.08</v>
          </cell>
          <cell r="G5252">
            <v>1792702.82</v>
          </cell>
        </row>
        <row r="5253">
          <cell r="A5253" t="str">
            <v>LE1 2</v>
          </cell>
          <cell r="B5253">
            <v>2176054.7400000002</v>
          </cell>
          <cell r="C5253" t="str">
            <v/>
          </cell>
          <cell r="D5253" t="str">
            <v/>
          </cell>
          <cell r="E5253">
            <v>2197770.0383100323</v>
          </cell>
          <cell r="F5253">
            <v>705912.8</v>
          </cell>
          <cell r="G5253" t="str">
            <v/>
          </cell>
        </row>
        <row r="5254">
          <cell r="A5254" t="str">
            <v>LE1 3</v>
          </cell>
          <cell r="B5254">
            <v>5609427.2999999998</v>
          </cell>
          <cell r="C5254" t="str">
            <v/>
          </cell>
          <cell r="D5254">
            <v>2383817.19</v>
          </cell>
          <cell r="E5254">
            <v>4562052.7616970213</v>
          </cell>
          <cell r="F5254">
            <v>4138662.3899999992</v>
          </cell>
          <cell r="G5254">
            <v>2288583</v>
          </cell>
        </row>
        <row r="5255">
          <cell r="A5255" t="str">
            <v>LE1 4</v>
          </cell>
          <cell r="B5255">
            <v>768266.82</v>
          </cell>
          <cell r="C5255" t="str">
            <v/>
          </cell>
          <cell r="D5255">
            <v>2392745.4300000002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>
            <v>1810011.88</v>
          </cell>
          <cell r="E5256">
            <v>2998805.734426382</v>
          </cell>
          <cell r="F5256">
            <v>3756755.0399999996</v>
          </cell>
          <cell r="G5256" t="str">
            <v/>
          </cell>
        </row>
        <row r="5257">
          <cell r="A5257" t="str">
            <v>LE1 6</v>
          </cell>
          <cell r="B5257">
            <v>3113458.69</v>
          </cell>
          <cell r="C5257" t="str">
            <v/>
          </cell>
          <cell r="D5257" t="str">
            <v/>
          </cell>
          <cell r="E5257">
            <v>9334561.7295443062</v>
          </cell>
          <cell r="F5257">
            <v>10807963.129999999</v>
          </cell>
          <cell r="G5257" t="str">
            <v/>
          </cell>
        </row>
        <row r="5258">
          <cell r="A5258" t="str">
            <v>LE1 7</v>
          </cell>
          <cell r="B5258">
            <v>8287839.5999999996</v>
          </cell>
          <cell r="C5258" t="str">
            <v/>
          </cell>
          <cell r="D5258">
            <v>1820805.86</v>
          </cell>
          <cell r="E5258" t="str">
            <v/>
          </cell>
          <cell r="F5258">
            <v>4601222.71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1237032.4099999999</v>
          </cell>
          <cell r="C5261" t="str">
            <v/>
          </cell>
          <cell r="D5261">
            <v>1861376.56</v>
          </cell>
          <cell r="E5261">
            <v>6002943.9254404483</v>
          </cell>
          <cell r="F5261">
            <v>2639297.4600000004</v>
          </cell>
          <cell r="G5261" t="str">
            <v/>
          </cell>
        </row>
        <row r="5262">
          <cell r="A5262" t="str">
            <v>LE10 1</v>
          </cell>
          <cell r="B5262">
            <v>2169936</v>
          </cell>
          <cell r="C5262">
            <v>317486.94999999995</v>
          </cell>
          <cell r="D5262">
            <v>6045994.8399999999</v>
          </cell>
          <cell r="E5262">
            <v>5078296.9022065513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>
            <v>1077796.1499999999</v>
          </cell>
          <cell r="C5263">
            <v>18298468.760000002</v>
          </cell>
          <cell r="D5263">
            <v>1713759.56</v>
          </cell>
          <cell r="E5263">
            <v>1459850.6961202116</v>
          </cell>
          <cell r="F5263" t="str">
            <v/>
          </cell>
          <cell r="G5263" t="str">
            <v/>
          </cell>
        </row>
        <row r="5264">
          <cell r="A5264" t="str">
            <v>LE10 3</v>
          </cell>
          <cell r="B5264">
            <v>2412694.6</v>
          </cell>
          <cell r="C5264" t="str">
            <v/>
          </cell>
          <cell r="D5264">
            <v>5395361.8399999999</v>
          </cell>
          <cell r="E5264">
            <v>5631038.7055129828</v>
          </cell>
          <cell r="F5264">
            <v>9212911.1399999987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3302335.8</v>
          </cell>
          <cell r="C5266" t="str">
            <v/>
          </cell>
          <cell r="D5266">
            <v>2827139.86</v>
          </cell>
          <cell r="E5266">
            <v>3898932.7336288714</v>
          </cell>
          <cell r="F5266">
            <v>3725431.71</v>
          </cell>
          <cell r="G5266">
            <v>1568721.22</v>
          </cell>
        </row>
        <row r="5267">
          <cell r="A5267" t="str">
            <v>LE11 2</v>
          </cell>
          <cell r="B5267">
            <v>1346034.06</v>
          </cell>
          <cell r="C5267" t="str">
            <v/>
          </cell>
          <cell r="D5267">
            <v>1556406.26</v>
          </cell>
          <cell r="E5267">
            <v>2237150.0761846565</v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1448857.98</v>
          </cell>
          <cell r="E5268">
            <v>6288758.4223329518</v>
          </cell>
          <cell r="F5268">
            <v>5082565.1000000006</v>
          </cell>
          <cell r="G5268" t="str">
            <v/>
          </cell>
        </row>
        <row r="5269">
          <cell r="A5269" t="str">
            <v>LE11 4</v>
          </cell>
          <cell r="B5269">
            <v>230487.74</v>
          </cell>
          <cell r="C5269" t="str">
            <v/>
          </cell>
          <cell r="D5269" t="str">
            <v/>
          </cell>
          <cell r="E5269">
            <v>749512.20024009969</v>
          </cell>
          <cell r="F5269">
            <v>527049.12</v>
          </cell>
          <cell r="G5269" t="str">
            <v/>
          </cell>
        </row>
        <row r="5270">
          <cell r="A5270" t="str">
            <v>LE11 5</v>
          </cell>
          <cell r="B5270">
            <v>6568501.1100000003</v>
          </cell>
          <cell r="C5270" t="str">
            <v/>
          </cell>
          <cell r="D5270">
            <v>6370619.2199999997</v>
          </cell>
          <cell r="E5270">
            <v>15829584.429854777</v>
          </cell>
          <cell r="F5270">
            <v>5165001.8100000024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1954667.57</v>
          </cell>
          <cell r="C5272" t="str">
            <v/>
          </cell>
          <cell r="D5272">
            <v>4358831.1399999997</v>
          </cell>
          <cell r="E5272">
            <v>7610732.4953295719</v>
          </cell>
          <cell r="F5272">
            <v>3664023.78</v>
          </cell>
          <cell r="G5272" t="str">
            <v/>
          </cell>
        </row>
        <row r="5273">
          <cell r="A5273" t="str">
            <v>LE12 6</v>
          </cell>
          <cell r="B5273">
            <v>2817952.04</v>
          </cell>
          <cell r="C5273" t="str">
            <v/>
          </cell>
          <cell r="D5273">
            <v>5138002.45</v>
          </cell>
          <cell r="E5273">
            <v>2822453.3531411299</v>
          </cell>
          <cell r="F5273">
            <v>4772645.7800000012</v>
          </cell>
          <cell r="G5273" t="str">
            <v/>
          </cell>
        </row>
        <row r="5274">
          <cell r="A5274" t="str">
            <v>LE12 7</v>
          </cell>
          <cell r="B5274">
            <v>3800474.91</v>
          </cell>
          <cell r="C5274" t="str">
            <v/>
          </cell>
          <cell r="D5274">
            <v>1516832.51</v>
          </cell>
          <cell r="E5274">
            <v>7860251.2711303858</v>
          </cell>
          <cell r="F5274">
            <v>9238885.9600000009</v>
          </cell>
          <cell r="G5274" t="str">
            <v/>
          </cell>
        </row>
        <row r="5275">
          <cell r="A5275" t="str">
            <v>LE12 8</v>
          </cell>
          <cell r="B5275">
            <v>2744341.59</v>
          </cell>
          <cell r="C5275">
            <v>689367.18</v>
          </cell>
          <cell r="D5275">
            <v>7143845.6399999997</v>
          </cell>
          <cell r="E5275">
            <v>6852605.3215913475</v>
          </cell>
          <cell r="F5275">
            <v>7407097.5999999987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>
            <v>5187479.58</v>
          </cell>
          <cell r="E5276">
            <v>3511700.9257396748</v>
          </cell>
          <cell r="F5276">
            <v>4197800.1399999997</v>
          </cell>
          <cell r="G5276" t="str">
            <v/>
          </cell>
        </row>
        <row r="5277">
          <cell r="A5277" t="str">
            <v>LE13 0</v>
          </cell>
          <cell r="B5277">
            <v>2061146.5</v>
          </cell>
          <cell r="C5277" t="str">
            <v/>
          </cell>
          <cell r="D5277">
            <v>5254961.4800000004</v>
          </cell>
          <cell r="E5277">
            <v>1766858.5270828987</v>
          </cell>
          <cell r="F5277">
            <v>1998422.96</v>
          </cell>
          <cell r="G5277" t="str">
            <v/>
          </cell>
        </row>
        <row r="5278">
          <cell r="A5278" t="str">
            <v>LE13 1</v>
          </cell>
          <cell r="B5278">
            <v>2424526.04</v>
          </cell>
          <cell r="C5278" t="str">
            <v/>
          </cell>
          <cell r="D5278">
            <v>1518748.96</v>
          </cell>
          <cell r="E5278">
            <v>1213679.7630427692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5546677.9100000001</v>
          </cell>
          <cell r="C5280" t="str">
            <v/>
          </cell>
          <cell r="D5280">
            <v>19855166.66</v>
          </cell>
          <cell r="E5280">
            <v>2004353.6835398106</v>
          </cell>
          <cell r="F5280">
            <v>2160089.0799999996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11392433.699999999</v>
          </cell>
          <cell r="E5281">
            <v>6389243.7901375461</v>
          </cell>
          <cell r="F5281">
            <v>3828599.73</v>
          </cell>
          <cell r="G5281" t="str">
            <v/>
          </cell>
        </row>
        <row r="5282">
          <cell r="A5282" t="str">
            <v>LE14 4</v>
          </cell>
          <cell r="B5282">
            <v>3915603.67</v>
          </cell>
          <cell r="C5282" t="str">
            <v/>
          </cell>
          <cell r="D5282">
            <v>9085369.9499999993</v>
          </cell>
          <cell r="E5282">
            <v>3695362.6737147537</v>
          </cell>
          <cell r="F5282">
            <v>1705581.4000000001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1620829.72</v>
          </cell>
          <cell r="C5284" t="str">
            <v/>
          </cell>
          <cell r="D5284">
            <v>3055170.97</v>
          </cell>
          <cell r="E5284" t="str">
            <v/>
          </cell>
          <cell r="F5284">
            <v>3625743.8200000003</v>
          </cell>
          <cell r="G5284" t="str">
            <v/>
          </cell>
        </row>
        <row r="5285">
          <cell r="A5285" t="str">
            <v>LE15 7</v>
          </cell>
          <cell r="B5285">
            <v>8953849.5700000003</v>
          </cell>
          <cell r="C5285" t="str">
            <v/>
          </cell>
          <cell r="D5285">
            <v>2869625.64</v>
          </cell>
          <cell r="E5285">
            <v>10323186.012531079</v>
          </cell>
          <cell r="F5285">
            <v>5443134.3600000022</v>
          </cell>
          <cell r="G5285">
            <v>4607493.0999999996</v>
          </cell>
        </row>
        <row r="5286">
          <cell r="A5286" t="str">
            <v>LE15 8</v>
          </cell>
          <cell r="B5286">
            <v>9194978.4000000004</v>
          </cell>
          <cell r="C5286" t="str">
            <v/>
          </cell>
          <cell r="D5286">
            <v>3351951.71</v>
          </cell>
          <cell r="E5286" t="str">
            <v/>
          </cell>
          <cell r="F5286">
            <v>2012434.5300000003</v>
          </cell>
          <cell r="G5286" t="str">
            <v/>
          </cell>
        </row>
        <row r="5287">
          <cell r="A5287" t="str">
            <v>LE15 9</v>
          </cell>
          <cell r="B5287">
            <v>6290651.5499999998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17546557.449999999</v>
          </cell>
          <cell r="C5289" t="str">
            <v/>
          </cell>
          <cell r="D5289">
            <v>9180891.5899999999</v>
          </cell>
          <cell r="E5289">
            <v>15140180.386713089</v>
          </cell>
          <cell r="F5289">
            <v>11787661.080000004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4051272.53</v>
          </cell>
          <cell r="E5290">
            <v>9863671.6435626261</v>
          </cell>
          <cell r="F5290">
            <v>4987269.9999999991</v>
          </cell>
          <cell r="G5290" t="str">
            <v/>
          </cell>
        </row>
        <row r="5291">
          <cell r="A5291" t="str">
            <v>LE16 9</v>
          </cell>
          <cell r="B5291">
            <v>2411015.2799999998</v>
          </cell>
          <cell r="C5291" t="str">
            <v/>
          </cell>
          <cell r="D5291">
            <v>7092711.1100000003</v>
          </cell>
          <cell r="E5291">
            <v>12298586.730322909</v>
          </cell>
          <cell r="F5291">
            <v>6524496.5200000014</v>
          </cell>
          <cell r="G5291" t="str">
            <v/>
          </cell>
        </row>
        <row r="5292">
          <cell r="A5292" t="str">
            <v>LE17 4</v>
          </cell>
          <cell r="B5292">
            <v>4604495.8</v>
          </cell>
          <cell r="C5292" t="str">
            <v/>
          </cell>
          <cell r="D5292">
            <v>2490880.66</v>
          </cell>
          <cell r="E5292">
            <v>6837900.4625803884</v>
          </cell>
          <cell r="F5292">
            <v>5670227.2300000014</v>
          </cell>
          <cell r="G5292" t="str">
            <v/>
          </cell>
        </row>
        <row r="5293">
          <cell r="A5293" t="str">
            <v>LE17 5</v>
          </cell>
          <cell r="B5293">
            <v>4317451.95</v>
          </cell>
          <cell r="C5293" t="str">
            <v/>
          </cell>
          <cell r="D5293">
            <v>4241984.7300000004</v>
          </cell>
          <cell r="E5293">
            <v>4738027.8203900326</v>
          </cell>
          <cell r="F5293">
            <v>2588322.4500000002</v>
          </cell>
          <cell r="G5293" t="str">
            <v/>
          </cell>
        </row>
        <row r="5294">
          <cell r="A5294" t="str">
            <v>LE17 6</v>
          </cell>
          <cell r="B5294">
            <v>2015352.89</v>
          </cell>
          <cell r="C5294" t="str">
            <v/>
          </cell>
          <cell r="D5294">
            <v>7435482.79</v>
          </cell>
          <cell r="E5294">
            <v>13381889.496693853</v>
          </cell>
          <cell r="F5294">
            <v>3830719.0600000005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1058221.21</v>
          </cell>
          <cell r="C5296" t="str">
            <v/>
          </cell>
          <cell r="D5296">
            <v>1349167.09</v>
          </cell>
          <cell r="E5296">
            <v>1553007.1011732188</v>
          </cell>
          <cell r="F5296">
            <v>2057487.3800000001</v>
          </cell>
          <cell r="G5296" t="str">
            <v/>
          </cell>
        </row>
        <row r="5297">
          <cell r="A5297" t="str">
            <v>LE18 2</v>
          </cell>
          <cell r="B5297">
            <v>478641.24</v>
          </cell>
          <cell r="C5297" t="str">
            <v/>
          </cell>
          <cell r="D5297">
            <v>2173190.0499999998</v>
          </cell>
          <cell r="E5297">
            <v>2084039.5093601537</v>
          </cell>
          <cell r="F5297">
            <v>2032126.3599999999</v>
          </cell>
          <cell r="G5297" t="str">
            <v/>
          </cell>
        </row>
        <row r="5298">
          <cell r="A5298" t="str">
            <v>LE18 3</v>
          </cell>
          <cell r="B5298">
            <v>438014.2</v>
          </cell>
          <cell r="C5298" t="str">
            <v/>
          </cell>
          <cell r="D5298" t="str">
            <v/>
          </cell>
          <cell r="E5298" t="str">
            <v/>
          </cell>
          <cell r="F5298">
            <v>791170.83</v>
          </cell>
          <cell r="G5298" t="str">
            <v/>
          </cell>
        </row>
        <row r="5299">
          <cell r="A5299" t="str">
            <v>LE18 4</v>
          </cell>
          <cell r="B5299">
            <v>653995.68999999994</v>
          </cell>
          <cell r="C5299" t="str">
            <v/>
          </cell>
          <cell r="D5299">
            <v>2703140.18</v>
          </cell>
          <cell r="E5299">
            <v>2573897.4511807826</v>
          </cell>
          <cell r="F5299">
            <v>2257890.8900000006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2926730.55</v>
          </cell>
          <cell r="C5302" t="str">
            <v/>
          </cell>
          <cell r="D5302">
            <v>4150421.48</v>
          </cell>
          <cell r="E5302" t="str">
            <v/>
          </cell>
          <cell r="F5302">
            <v>10545878.060000001</v>
          </cell>
          <cell r="G5302" t="str">
            <v/>
          </cell>
        </row>
        <row r="5303">
          <cell r="A5303" t="str">
            <v>LE19 2</v>
          </cell>
          <cell r="B5303">
            <v>464195.54</v>
          </cell>
          <cell r="C5303" t="str">
            <v/>
          </cell>
          <cell r="D5303">
            <v>1008622.89</v>
          </cell>
          <cell r="E5303">
            <v>3229620.7245457256</v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>
            <v>337819.19</v>
          </cell>
          <cell r="C5304" t="str">
            <v/>
          </cell>
          <cell r="D5304">
            <v>424265.9</v>
          </cell>
          <cell r="E5304">
            <v>398055.77314900979</v>
          </cell>
          <cell r="F5304">
            <v>767059.08</v>
          </cell>
          <cell r="G5304">
            <v>231721.04</v>
          </cell>
        </row>
        <row r="5305">
          <cell r="A5305" t="str">
            <v>LE19 4</v>
          </cell>
          <cell r="B5305">
            <v>2613963.23</v>
          </cell>
          <cell r="C5305" t="str">
            <v/>
          </cell>
          <cell r="D5305">
            <v>2392344.66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5535690.0499999998</v>
          </cell>
          <cell r="C5307" t="str">
            <v/>
          </cell>
          <cell r="D5307" t="str">
            <v/>
          </cell>
          <cell r="E5307">
            <v>7294853.505763581</v>
          </cell>
          <cell r="F5307">
            <v>8059851.4799999986</v>
          </cell>
          <cell r="G5307" t="str">
            <v/>
          </cell>
        </row>
        <row r="5308">
          <cell r="A5308" t="str">
            <v>LE2 1</v>
          </cell>
          <cell r="B5308">
            <v>2247744.19</v>
          </cell>
          <cell r="C5308" t="str">
            <v/>
          </cell>
          <cell r="D5308" t="str">
            <v/>
          </cell>
          <cell r="E5308">
            <v>3956386.5410253718</v>
          </cell>
          <cell r="F5308">
            <v>4056581.7</v>
          </cell>
          <cell r="G5308" t="str">
            <v/>
          </cell>
        </row>
        <row r="5309">
          <cell r="A5309" t="str">
            <v>LE2 2</v>
          </cell>
          <cell r="B5309">
            <v>2797609.25</v>
          </cell>
          <cell r="C5309" t="str">
            <v/>
          </cell>
          <cell r="D5309" t="str">
            <v/>
          </cell>
          <cell r="E5309">
            <v>12348432.091712913</v>
          </cell>
          <cell r="F5309">
            <v>4487589.08</v>
          </cell>
          <cell r="G5309" t="str">
            <v/>
          </cell>
        </row>
        <row r="5310">
          <cell r="A5310" t="str">
            <v>LE2 3</v>
          </cell>
          <cell r="B5310">
            <v>1308561.4099999999</v>
          </cell>
          <cell r="C5310" t="str">
            <v/>
          </cell>
          <cell r="D5310">
            <v>1370227.93</v>
          </cell>
          <cell r="E5310">
            <v>7734758.8720804872</v>
          </cell>
          <cell r="F5310">
            <v>5045617.4700000007</v>
          </cell>
          <cell r="G5310" t="str">
            <v/>
          </cell>
        </row>
        <row r="5311">
          <cell r="A5311" t="str">
            <v>LE2 4</v>
          </cell>
          <cell r="B5311">
            <v>3039976.41</v>
          </cell>
          <cell r="C5311" t="str">
            <v/>
          </cell>
          <cell r="D5311">
            <v>3743378.19</v>
          </cell>
          <cell r="E5311">
            <v>12338101.934412908</v>
          </cell>
          <cell r="F5311">
            <v>8004615.5099999998</v>
          </cell>
          <cell r="G5311" t="str">
            <v/>
          </cell>
        </row>
        <row r="5312">
          <cell r="A5312" t="str">
            <v>LE2 5</v>
          </cell>
          <cell r="B5312">
            <v>2593585.92</v>
          </cell>
          <cell r="C5312" t="str">
            <v/>
          </cell>
          <cell r="D5312">
            <v>3497965.05</v>
          </cell>
          <cell r="E5312">
            <v>8234868.9111344563</v>
          </cell>
          <cell r="F5312">
            <v>4443485.82</v>
          </cell>
          <cell r="G5312" t="str">
            <v/>
          </cell>
        </row>
        <row r="5313">
          <cell r="A5313" t="str">
            <v>LE2 6</v>
          </cell>
          <cell r="B5313">
            <v>2368208.7200000002</v>
          </cell>
          <cell r="C5313" t="str">
            <v/>
          </cell>
          <cell r="D5313">
            <v>1634867.96</v>
          </cell>
          <cell r="E5313" t="str">
            <v/>
          </cell>
          <cell r="F5313">
            <v>4702342.9999999991</v>
          </cell>
          <cell r="G5313">
            <v>4725833.1900000004</v>
          </cell>
        </row>
        <row r="5314">
          <cell r="A5314" t="str">
            <v>LE2 7</v>
          </cell>
          <cell r="B5314">
            <v>3328416.8</v>
          </cell>
          <cell r="C5314" t="str">
            <v/>
          </cell>
          <cell r="D5314" t="str">
            <v/>
          </cell>
          <cell r="E5314" t="str">
            <v/>
          </cell>
          <cell r="F5314">
            <v>8336244.1100000003</v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1253957.45</v>
          </cell>
          <cell r="E5315">
            <v>2656298.9501162446</v>
          </cell>
          <cell r="F5315">
            <v>2590181.9699999997</v>
          </cell>
          <cell r="G5315" t="str">
            <v/>
          </cell>
        </row>
        <row r="5316">
          <cell r="A5316" t="str">
            <v>LE2 9</v>
          </cell>
          <cell r="B5316">
            <v>603786.32999999996</v>
          </cell>
          <cell r="C5316" t="str">
            <v/>
          </cell>
          <cell r="D5316">
            <v>770006.52</v>
          </cell>
          <cell r="E5316">
            <v>803076.08877078351</v>
          </cell>
          <cell r="F5316">
            <v>801207.62</v>
          </cell>
          <cell r="G5316">
            <v>582826.49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3649916.24</v>
          </cell>
          <cell r="C5320" t="str">
            <v/>
          </cell>
          <cell r="D5320">
            <v>2003088.35</v>
          </cell>
          <cell r="E5320">
            <v>6160104.1448803097</v>
          </cell>
          <cell r="F5320">
            <v>5320915.9600000009</v>
          </cell>
          <cell r="G5320">
            <v>1989241.58</v>
          </cell>
        </row>
        <row r="5321">
          <cell r="A5321" t="str">
            <v>LE3 1</v>
          </cell>
          <cell r="B5321">
            <v>2447126.0699999998</v>
          </cell>
          <cell r="C5321" t="str">
            <v/>
          </cell>
          <cell r="D5321" t="str">
            <v/>
          </cell>
          <cell r="E5321">
            <v>2262450.542042451</v>
          </cell>
          <cell r="F5321">
            <v>4498217.91</v>
          </cell>
          <cell r="G5321" t="str">
            <v/>
          </cell>
        </row>
        <row r="5322">
          <cell r="A5322" t="str">
            <v>LE3 2</v>
          </cell>
          <cell r="B5322">
            <v>3064220.23</v>
          </cell>
          <cell r="C5322" t="str">
            <v/>
          </cell>
          <cell r="D5322">
            <v>2027955.95</v>
          </cell>
          <cell r="E5322">
            <v>4797106.6129794279</v>
          </cell>
          <cell r="F5322">
            <v>2481811.2399999998</v>
          </cell>
          <cell r="G5322" t="str">
            <v/>
          </cell>
        </row>
        <row r="5323">
          <cell r="A5323" t="str">
            <v>LE3 3</v>
          </cell>
          <cell r="B5323">
            <v>1301387.05</v>
          </cell>
          <cell r="C5323" t="str">
            <v/>
          </cell>
          <cell r="D5323">
            <v>2422185.5</v>
          </cell>
          <cell r="E5323">
            <v>4170833.9146327982</v>
          </cell>
          <cell r="F5323">
            <v>1679076.28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10028182.439999999</v>
          </cell>
          <cell r="C5325" t="str">
            <v/>
          </cell>
          <cell r="D5325">
            <v>1705582.14</v>
          </cell>
          <cell r="E5325">
            <v>4306995.4996186588</v>
          </cell>
          <cell r="F5325">
            <v>2757422.49</v>
          </cell>
          <cell r="G5325" t="str">
            <v/>
          </cell>
        </row>
        <row r="5326">
          <cell r="A5326" t="str">
            <v>LE3 6</v>
          </cell>
          <cell r="B5326">
            <v>681216.07</v>
          </cell>
          <cell r="C5326" t="str">
            <v/>
          </cell>
          <cell r="D5326">
            <v>775001.38</v>
          </cell>
          <cell r="E5326">
            <v>1437394.3844808212</v>
          </cell>
          <cell r="F5326">
            <v>386839.40999999992</v>
          </cell>
          <cell r="G5326">
            <v>512931.67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994943.99</v>
          </cell>
          <cell r="C5328" t="str">
            <v/>
          </cell>
          <cell r="D5328">
            <v>3496010.86</v>
          </cell>
          <cell r="E5328">
            <v>1901625.5528853131</v>
          </cell>
          <cell r="F5328">
            <v>2268452.0100000002</v>
          </cell>
          <cell r="G5328" t="str">
            <v/>
          </cell>
        </row>
        <row r="5329">
          <cell r="A5329" t="str">
            <v>LE3 9</v>
          </cell>
          <cell r="B5329">
            <v>2279609.17</v>
          </cell>
          <cell r="C5329" t="str">
            <v/>
          </cell>
          <cell r="D5329">
            <v>1059364.23</v>
          </cell>
          <cell r="E5329">
            <v>2646936.8349325643</v>
          </cell>
          <cell r="F5329">
            <v>1373217.8700000003</v>
          </cell>
          <cell r="G5329" t="str">
            <v/>
          </cell>
        </row>
        <row r="5330">
          <cell r="A5330" t="str">
            <v>LE4 0</v>
          </cell>
          <cell r="B5330">
            <v>2413278.88</v>
          </cell>
          <cell r="C5330" t="str">
            <v/>
          </cell>
          <cell r="D5330">
            <v>1937327.36</v>
          </cell>
          <cell r="E5330" t="str">
            <v/>
          </cell>
          <cell r="F5330">
            <v>5937221.6000000006</v>
          </cell>
          <cell r="G5330">
            <v>2404070.58</v>
          </cell>
        </row>
        <row r="5331">
          <cell r="A5331" t="str">
            <v>LE4 1</v>
          </cell>
          <cell r="B5331">
            <v>849657.32</v>
          </cell>
          <cell r="C5331" t="str">
            <v/>
          </cell>
          <cell r="D5331" t="str">
            <v/>
          </cell>
          <cell r="E5331" t="str">
            <v/>
          </cell>
          <cell r="F5331">
            <v>1002886.5499999999</v>
          </cell>
          <cell r="G5331" t="str">
            <v/>
          </cell>
        </row>
        <row r="5332">
          <cell r="A5332" t="str">
            <v>LE4 2</v>
          </cell>
          <cell r="B5332">
            <v>605832.4</v>
          </cell>
          <cell r="C5332" t="str">
            <v/>
          </cell>
          <cell r="D5332">
            <v>300693.03999999998</v>
          </cell>
          <cell r="E5332">
            <v>519059.43543583236</v>
          </cell>
          <cell r="F5332">
            <v>416298.95999999996</v>
          </cell>
          <cell r="G5332">
            <v>274405.98</v>
          </cell>
        </row>
        <row r="5333">
          <cell r="A5333" t="str">
            <v>LE4 3</v>
          </cell>
          <cell r="B5333">
            <v>574522.61</v>
          </cell>
          <cell r="C5333" t="str">
            <v/>
          </cell>
          <cell r="D5333">
            <v>874920.36</v>
          </cell>
          <cell r="E5333">
            <v>707688.99048876227</v>
          </cell>
          <cell r="F5333">
            <v>1080576.82</v>
          </cell>
          <cell r="G5333">
            <v>617653.57000000007</v>
          </cell>
        </row>
        <row r="5334">
          <cell r="A5334" t="str">
            <v>LE4 4</v>
          </cell>
          <cell r="B5334">
            <v>502324.8</v>
          </cell>
          <cell r="C5334" t="str">
            <v/>
          </cell>
          <cell r="D5334">
            <v>692924.26</v>
          </cell>
          <cell r="E5334">
            <v>1409173.6997688874</v>
          </cell>
          <cell r="F5334">
            <v>1308867.8699999999</v>
          </cell>
          <cell r="G5334">
            <v>626205.27</v>
          </cell>
        </row>
        <row r="5335">
          <cell r="A5335" t="str">
            <v>LE4 5</v>
          </cell>
          <cell r="B5335">
            <v>4899070.16</v>
          </cell>
          <cell r="C5335" t="str">
            <v/>
          </cell>
          <cell r="D5335">
            <v>4268908.2300000004</v>
          </cell>
          <cell r="E5335">
            <v>5858412.8578470005</v>
          </cell>
          <cell r="F5335">
            <v>3291265.79</v>
          </cell>
          <cell r="G5335" t="str">
            <v/>
          </cell>
        </row>
        <row r="5336">
          <cell r="A5336" t="str">
            <v>LE4 6</v>
          </cell>
          <cell r="B5336">
            <v>3315582.08</v>
          </cell>
          <cell r="C5336" t="str">
            <v/>
          </cell>
          <cell r="D5336">
            <v>2414746.56</v>
          </cell>
          <cell r="E5336">
            <v>3904990.2166426992</v>
          </cell>
          <cell r="F5336">
            <v>4407887.2700000005</v>
          </cell>
          <cell r="G5336">
            <v>1677599.8900000001</v>
          </cell>
        </row>
        <row r="5337">
          <cell r="A5337" t="str">
            <v>LE4 7</v>
          </cell>
          <cell r="B5337">
            <v>2119349.73</v>
          </cell>
          <cell r="C5337" t="str">
            <v/>
          </cell>
          <cell r="D5337">
            <v>1623034.16</v>
          </cell>
          <cell r="E5337">
            <v>6427404.26918865</v>
          </cell>
          <cell r="F5337">
            <v>2841051.4300000006</v>
          </cell>
          <cell r="G5337" t="str">
            <v/>
          </cell>
        </row>
        <row r="5338">
          <cell r="A5338" t="str">
            <v>LE4 8</v>
          </cell>
          <cell r="B5338">
            <v>1181392.43</v>
          </cell>
          <cell r="C5338" t="str">
            <v/>
          </cell>
          <cell r="D5338">
            <v>1561310.17</v>
          </cell>
          <cell r="E5338">
            <v>6020375.9405493056</v>
          </cell>
          <cell r="F5338">
            <v>2401493.5999999996</v>
          </cell>
          <cell r="G5338">
            <v>2486250.0499999998</v>
          </cell>
        </row>
        <row r="5339">
          <cell r="A5339" t="str">
            <v>LE4 9</v>
          </cell>
          <cell r="B5339">
            <v>11436215.98</v>
          </cell>
          <cell r="C5339">
            <v>467962.26</v>
          </cell>
          <cell r="D5339">
            <v>6580452.5999999996</v>
          </cell>
          <cell r="E5339">
            <v>9590970.7102632672</v>
          </cell>
          <cell r="F5339">
            <v>8676510.4499999974</v>
          </cell>
          <cell r="G5339">
            <v>6504230.5999999996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1548838.14</v>
          </cell>
          <cell r="C5341" t="str">
            <v/>
          </cell>
          <cell r="D5341">
            <v>2252239.04</v>
          </cell>
          <cell r="E5341">
            <v>3243329.1563371569</v>
          </cell>
          <cell r="F5341">
            <v>3024864.92</v>
          </cell>
          <cell r="G5341" t="str">
            <v/>
          </cell>
        </row>
        <row r="5342">
          <cell r="A5342" t="str">
            <v>LE5 1</v>
          </cell>
          <cell r="B5342">
            <v>4368559.18</v>
          </cell>
          <cell r="C5342" t="str">
            <v/>
          </cell>
          <cell r="D5342">
            <v>2093351.12</v>
          </cell>
          <cell r="E5342">
            <v>5562113.115982933</v>
          </cell>
          <cell r="F5342">
            <v>3129293.9400000004</v>
          </cell>
          <cell r="G5342" t="str">
            <v/>
          </cell>
        </row>
        <row r="5343">
          <cell r="A5343" t="str">
            <v>LE5 2</v>
          </cell>
          <cell r="B5343">
            <v>1208583.78</v>
          </cell>
          <cell r="C5343" t="str">
            <v/>
          </cell>
          <cell r="D5343">
            <v>722592.05</v>
          </cell>
          <cell r="E5343">
            <v>1791987.3847291989</v>
          </cell>
          <cell r="F5343">
            <v>793280.86</v>
          </cell>
          <cell r="G5343" t="str">
            <v/>
          </cell>
        </row>
        <row r="5344">
          <cell r="A5344" t="str">
            <v>LE5 3</v>
          </cell>
          <cell r="B5344">
            <v>5919676.0899999999</v>
          </cell>
          <cell r="C5344" t="str">
            <v/>
          </cell>
          <cell r="D5344">
            <v>1483354.92</v>
          </cell>
          <cell r="E5344">
            <v>3605971.2186523974</v>
          </cell>
          <cell r="F5344">
            <v>3064568.48</v>
          </cell>
          <cell r="G5344" t="str">
            <v/>
          </cell>
        </row>
        <row r="5345">
          <cell r="A5345" t="str">
            <v>LE5 4</v>
          </cell>
          <cell r="B5345">
            <v>8174619.3899999997</v>
          </cell>
          <cell r="C5345" t="str">
            <v/>
          </cell>
          <cell r="D5345">
            <v>6434993.25</v>
          </cell>
          <cell r="E5345">
            <v>8201301.8117458466</v>
          </cell>
          <cell r="F5345">
            <v>9523720.0399999991</v>
          </cell>
          <cell r="G5345" t="str">
            <v/>
          </cell>
        </row>
        <row r="5346">
          <cell r="A5346" t="str">
            <v>LE5 5</v>
          </cell>
          <cell r="B5346">
            <v>4390185.66</v>
          </cell>
          <cell r="C5346" t="str">
            <v/>
          </cell>
          <cell r="D5346">
            <v>3518902.15</v>
          </cell>
          <cell r="E5346">
            <v>8899045.2071630713</v>
          </cell>
          <cell r="F5346">
            <v>5346287.7</v>
          </cell>
          <cell r="G5346">
            <v>3042197.42</v>
          </cell>
        </row>
        <row r="5347">
          <cell r="A5347" t="str">
            <v>LE5 6</v>
          </cell>
          <cell r="B5347">
            <v>2002611.63</v>
          </cell>
          <cell r="C5347" t="str">
            <v/>
          </cell>
          <cell r="D5347">
            <v>865729.39</v>
          </cell>
          <cell r="E5347">
            <v>2940063.1466922839</v>
          </cell>
          <cell r="F5347">
            <v>2877327.98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1461810.01</v>
          </cell>
          <cell r="C5351" t="str">
            <v/>
          </cell>
          <cell r="D5351">
            <v>909569.93</v>
          </cell>
          <cell r="E5351">
            <v>1620582.7667067097</v>
          </cell>
          <cell r="F5351">
            <v>2273759.83</v>
          </cell>
          <cell r="G5351">
            <v>1202138.25</v>
          </cell>
        </row>
        <row r="5352">
          <cell r="A5352" t="str">
            <v>LE65 1</v>
          </cell>
          <cell r="B5352">
            <v>1460329.32</v>
          </cell>
          <cell r="C5352" t="str">
            <v/>
          </cell>
          <cell r="D5352" t="str">
            <v/>
          </cell>
          <cell r="E5352">
            <v>5131515.0401440505</v>
          </cell>
          <cell r="F5352">
            <v>3574623.6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3406588.7256645015</v>
          </cell>
          <cell r="F5353">
            <v>2968162.4</v>
          </cell>
          <cell r="G5353">
            <v>1963078.98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2985272.144594132</v>
          </cell>
          <cell r="F5356">
            <v>2986086.3900000006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4406381.74</v>
          </cell>
          <cell r="E5357">
            <v>3346668.4929877017</v>
          </cell>
          <cell r="F5357">
            <v>4682464.4300000006</v>
          </cell>
          <cell r="G5357" t="str">
            <v/>
          </cell>
        </row>
        <row r="5358">
          <cell r="A5358" t="str">
            <v>LE67 3</v>
          </cell>
          <cell r="B5358">
            <v>2196346.52</v>
          </cell>
          <cell r="C5358" t="str">
            <v/>
          </cell>
          <cell r="D5358">
            <v>4125563.52</v>
          </cell>
          <cell r="E5358">
            <v>5936406.3902937481</v>
          </cell>
          <cell r="F5358">
            <v>4352007.13</v>
          </cell>
          <cell r="G5358" t="str">
            <v/>
          </cell>
        </row>
        <row r="5359">
          <cell r="A5359" t="str">
            <v>LE67 4</v>
          </cell>
          <cell r="B5359">
            <v>352550</v>
          </cell>
          <cell r="C5359" t="str">
            <v/>
          </cell>
          <cell r="D5359" t="str">
            <v/>
          </cell>
          <cell r="E5359">
            <v>1434704.0174292403</v>
          </cell>
          <cell r="F5359">
            <v>1456606.39</v>
          </cell>
          <cell r="G5359" t="str">
            <v/>
          </cell>
        </row>
        <row r="5360">
          <cell r="A5360" t="str">
            <v>LE67 5</v>
          </cell>
          <cell r="B5360">
            <v>751386.5</v>
          </cell>
          <cell r="C5360" t="str">
            <v/>
          </cell>
          <cell r="D5360" t="str">
            <v/>
          </cell>
          <cell r="E5360">
            <v>1360423.3267264557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871609.37</v>
          </cell>
          <cell r="C5361" t="str">
            <v/>
          </cell>
          <cell r="D5361">
            <v>575254.31000000006</v>
          </cell>
          <cell r="E5361">
            <v>1580328.41240435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>
            <v>224286.11</v>
          </cell>
          <cell r="C5362" t="str">
            <v/>
          </cell>
          <cell r="D5362">
            <v>1045601.94</v>
          </cell>
          <cell r="E5362">
            <v>1909013.0905156047</v>
          </cell>
          <cell r="F5362">
            <v>1369952.14</v>
          </cell>
          <cell r="G5362" t="str">
            <v/>
          </cell>
        </row>
        <row r="5363">
          <cell r="A5363" t="str">
            <v>LE67 9</v>
          </cell>
          <cell r="B5363">
            <v>411162.49</v>
          </cell>
          <cell r="C5363" t="str">
            <v/>
          </cell>
          <cell r="D5363" t="str">
            <v/>
          </cell>
          <cell r="E5363">
            <v>1338405.960254004</v>
          </cell>
          <cell r="F5363">
            <v>1618463.94</v>
          </cell>
          <cell r="G5363" t="str">
            <v/>
          </cell>
        </row>
        <row r="5364">
          <cell r="A5364" t="str">
            <v>LE7 1</v>
          </cell>
          <cell r="B5364">
            <v>1890153.41</v>
          </cell>
          <cell r="C5364" t="str">
            <v/>
          </cell>
          <cell r="D5364">
            <v>731764.44</v>
          </cell>
          <cell r="E5364">
            <v>1109905.5608103739</v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1304440.8700000001</v>
          </cell>
          <cell r="C5365" t="str">
            <v/>
          </cell>
          <cell r="D5365">
            <v>1447310.66</v>
          </cell>
          <cell r="E5365">
            <v>1417118.2647911455</v>
          </cell>
          <cell r="F5365">
            <v>2610082.65</v>
          </cell>
          <cell r="G5365" t="str">
            <v/>
          </cell>
        </row>
        <row r="5366">
          <cell r="A5366" t="str">
            <v>LE7 3</v>
          </cell>
          <cell r="B5366">
            <v>987122.79</v>
          </cell>
          <cell r="C5366" t="str">
            <v/>
          </cell>
          <cell r="D5366">
            <v>3197328.45</v>
          </cell>
          <cell r="E5366">
            <v>3574819.410427493</v>
          </cell>
          <cell r="F5366">
            <v>2576815.4499999997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1710870.71</v>
          </cell>
          <cell r="E5367">
            <v>1291723.7912484366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1773337.46</v>
          </cell>
          <cell r="C5368" t="str">
            <v/>
          </cell>
          <cell r="D5368" t="str">
            <v/>
          </cell>
          <cell r="E5368" t="str">
            <v/>
          </cell>
          <cell r="F5368">
            <v>5322866.05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7732965.71</v>
          </cell>
          <cell r="E5369">
            <v>9024204.7790004183</v>
          </cell>
          <cell r="F5369">
            <v>12794356.42</v>
          </cell>
          <cell r="G5369" t="str">
            <v/>
          </cell>
        </row>
        <row r="5370">
          <cell r="A5370" t="str">
            <v>LE8 0</v>
          </cell>
          <cell r="B5370">
            <v>1320530.99</v>
          </cell>
          <cell r="C5370" t="str">
            <v/>
          </cell>
          <cell r="D5370">
            <v>3655964.15</v>
          </cell>
          <cell r="E5370">
            <v>4050551.9922963101</v>
          </cell>
          <cell r="F5370">
            <v>5213993.25</v>
          </cell>
          <cell r="G5370" t="str">
            <v/>
          </cell>
        </row>
        <row r="5371">
          <cell r="A5371" t="str">
            <v>LE8 4</v>
          </cell>
          <cell r="B5371">
            <v>2226868.65</v>
          </cell>
          <cell r="C5371" t="str">
            <v/>
          </cell>
          <cell r="D5371">
            <v>3372081.38</v>
          </cell>
          <cell r="E5371">
            <v>1987266.3748010467</v>
          </cell>
          <cell r="F5371">
            <v>2559314.6299999994</v>
          </cell>
          <cell r="G5371" t="str">
            <v/>
          </cell>
        </row>
        <row r="5372">
          <cell r="A5372" t="str">
            <v>LE8 5</v>
          </cell>
          <cell r="B5372">
            <v>268033.05</v>
          </cell>
          <cell r="C5372" t="str">
            <v/>
          </cell>
          <cell r="D5372">
            <v>2937612.77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2077776.89</v>
          </cell>
          <cell r="C5373" t="str">
            <v/>
          </cell>
          <cell r="D5373">
            <v>3716833.81</v>
          </cell>
          <cell r="E5373">
            <v>6190846.7370657893</v>
          </cell>
          <cell r="F5373">
            <v>2606003.7199999997</v>
          </cell>
          <cell r="G5373" t="str">
            <v/>
          </cell>
        </row>
        <row r="5374">
          <cell r="A5374" t="str">
            <v>LE8 8</v>
          </cell>
          <cell r="B5374">
            <v>437843.59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273679.76</v>
          </cell>
          <cell r="C5375" t="str">
            <v/>
          </cell>
          <cell r="D5375">
            <v>874586.47</v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586917.16</v>
          </cell>
          <cell r="E5379">
            <v>1232194.823282341</v>
          </cell>
          <cell r="F5379">
            <v>606099.68999999994</v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1022274.87</v>
          </cell>
          <cell r="E5380">
            <v>1771595.0075749326</v>
          </cell>
          <cell r="F5380">
            <v>3145205.8699999996</v>
          </cell>
          <cell r="G5380" t="str">
            <v/>
          </cell>
        </row>
        <row r="5381">
          <cell r="A5381" t="str">
            <v>LE9 3</v>
          </cell>
          <cell r="B5381">
            <v>368570.78</v>
          </cell>
          <cell r="C5381" t="str">
            <v/>
          </cell>
          <cell r="D5381">
            <v>709605.3</v>
          </cell>
          <cell r="E5381">
            <v>473195.06149200501</v>
          </cell>
          <cell r="F5381">
            <v>1539374.0399999998</v>
          </cell>
          <cell r="G5381" t="str">
            <v/>
          </cell>
        </row>
        <row r="5382">
          <cell r="A5382" t="str">
            <v>LE9 4</v>
          </cell>
          <cell r="B5382">
            <v>739859.06</v>
          </cell>
          <cell r="C5382" t="str">
            <v/>
          </cell>
          <cell r="D5382">
            <v>389966.58</v>
          </cell>
          <cell r="E5382">
            <v>4409022.4482045826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5442051.2199999997</v>
          </cell>
          <cell r="E5383">
            <v>4385463.3420401951</v>
          </cell>
          <cell r="F5383">
            <v>1354195.38</v>
          </cell>
          <cell r="G5383" t="str">
            <v/>
          </cell>
        </row>
        <row r="5384">
          <cell r="A5384" t="str">
            <v>LE9 7</v>
          </cell>
          <cell r="B5384">
            <v>3315981.1</v>
          </cell>
          <cell r="C5384" t="str">
            <v/>
          </cell>
          <cell r="D5384">
            <v>5065544.72</v>
          </cell>
          <cell r="E5384">
            <v>1853841.7001113319</v>
          </cell>
          <cell r="F5384">
            <v>3093889.0300000007</v>
          </cell>
          <cell r="G5384" t="str">
            <v/>
          </cell>
        </row>
        <row r="5385">
          <cell r="A5385" t="str">
            <v>LE9 8</v>
          </cell>
          <cell r="B5385">
            <v>818520.86</v>
          </cell>
          <cell r="C5385" t="str">
            <v/>
          </cell>
          <cell r="D5385">
            <v>3659143.5</v>
          </cell>
          <cell r="E5385">
            <v>5392084.009767089</v>
          </cell>
          <cell r="F5385">
            <v>3820963.71</v>
          </cell>
          <cell r="G5385" t="str">
            <v/>
          </cell>
        </row>
        <row r="5386">
          <cell r="A5386" t="str">
            <v>LE9 9</v>
          </cell>
          <cell r="B5386">
            <v>1311428.7</v>
          </cell>
          <cell r="C5386" t="str">
            <v/>
          </cell>
          <cell r="D5386" t="str">
            <v/>
          </cell>
          <cell r="E5386">
            <v>4129493.374331017</v>
          </cell>
          <cell r="F5386">
            <v>3915069.3099999996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51844882.949999988</v>
          </cell>
          <cell r="C5390">
            <v>9705540.959999999</v>
          </cell>
          <cell r="D5390">
            <v>113193669.40000002</v>
          </cell>
          <cell r="E5390">
            <v>71853895.002961427</v>
          </cell>
          <cell r="F5390">
            <v>44301111.909999996</v>
          </cell>
          <cell r="G5390">
            <v>34223696.37000002</v>
          </cell>
        </row>
        <row r="5391">
          <cell r="A5391" t="str">
            <v>LL total</v>
          </cell>
          <cell r="B5391">
            <v>190071309.23999998</v>
          </cell>
          <cell r="C5391">
            <v>9705540.959999999</v>
          </cell>
          <cell r="D5391">
            <v>470867901.98000014</v>
          </cell>
          <cell r="E5391">
            <v>258414929.35211703</v>
          </cell>
          <cell r="F5391">
            <v>237376002.69</v>
          </cell>
          <cell r="G5391">
            <v>36992481.450000018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2734208.5</v>
          </cell>
          <cell r="C5393" t="str">
            <v/>
          </cell>
          <cell r="D5393">
            <v>1477952.01</v>
          </cell>
          <cell r="E5393">
            <v>1462804.5953708785</v>
          </cell>
          <cell r="F5393">
            <v>1452259.43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376509.63</v>
          </cell>
          <cell r="E5394">
            <v>919373.28382571391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591010.98</v>
          </cell>
          <cell r="C5395" t="str">
            <v/>
          </cell>
          <cell r="D5395">
            <v>1655214.13</v>
          </cell>
          <cell r="E5395">
            <v>1490985.4496673308</v>
          </cell>
          <cell r="F5395">
            <v>1579283.66</v>
          </cell>
          <cell r="G5395" t="str">
            <v/>
          </cell>
        </row>
        <row r="5396">
          <cell r="A5396" t="str">
            <v>LL11 4</v>
          </cell>
          <cell r="B5396">
            <v>286942.71999999997</v>
          </cell>
          <cell r="C5396" t="str">
            <v/>
          </cell>
          <cell r="D5396" t="str">
            <v/>
          </cell>
          <cell r="E5396">
            <v>2244438.6791814836</v>
          </cell>
          <cell r="F5396">
            <v>803488.25</v>
          </cell>
          <cell r="G5396" t="str">
            <v/>
          </cell>
        </row>
        <row r="5397">
          <cell r="A5397" t="str">
            <v>LL11 5</v>
          </cell>
          <cell r="B5397">
            <v>541386.25</v>
          </cell>
          <cell r="C5397" t="str">
            <v/>
          </cell>
          <cell r="D5397">
            <v>567482.46</v>
          </cell>
          <cell r="E5397">
            <v>1250592.0995967351</v>
          </cell>
          <cell r="F5397">
            <v>565460.23</v>
          </cell>
          <cell r="G5397" t="str">
            <v/>
          </cell>
        </row>
        <row r="5398">
          <cell r="A5398" t="str">
            <v>LL11 6</v>
          </cell>
          <cell r="B5398">
            <v>811574.72</v>
          </cell>
          <cell r="C5398" t="str">
            <v/>
          </cell>
          <cell r="D5398">
            <v>988974.73</v>
          </cell>
          <cell r="E5398">
            <v>273314.47752652841</v>
          </cell>
          <cell r="F5398">
            <v>370082.57000000007</v>
          </cell>
          <cell r="G5398" t="str">
            <v/>
          </cell>
        </row>
        <row r="5399">
          <cell r="A5399" t="str">
            <v>LL12 0</v>
          </cell>
          <cell r="B5399">
            <v>10313260.98</v>
          </cell>
          <cell r="C5399" t="str">
            <v/>
          </cell>
          <cell r="D5399">
            <v>2596483.02</v>
          </cell>
          <cell r="E5399">
            <v>2862897.5442530042</v>
          </cell>
          <cell r="F5399">
            <v>6839383.6599999992</v>
          </cell>
          <cell r="G5399" t="str">
            <v/>
          </cell>
        </row>
        <row r="5400">
          <cell r="A5400" t="str">
            <v>LL12 7</v>
          </cell>
          <cell r="B5400">
            <v>182390.28</v>
          </cell>
          <cell r="C5400" t="str">
            <v/>
          </cell>
          <cell r="D5400">
            <v>268838.03000000003</v>
          </cell>
          <cell r="E5400">
            <v>158976.52182103432</v>
          </cell>
          <cell r="F5400">
            <v>445953.79000000004</v>
          </cell>
          <cell r="G5400">
            <v>320167.92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>
            <v>1716716.5408914329</v>
          </cell>
          <cell r="F5401">
            <v>1609831.68</v>
          </cell>
          <cell r="G5401" t="str">
            <v/>
          </cell>
        </row>
        <row r="5402">
          <cell r="A5402" t="str">
            <v>LL12 9</v>
          </cell>
          <cell r="B5402">
            <v>232781.4</v>
          </cell>
          <cell r="C5402" t="str">
            <v/>
          </cell>
          <cell r="D5402">
            <v>1033699.49</v>
          </cell>
          <cell r="E5402" t="str">
            <v/>
          </cell>
          <cell r="F5402">
            <v>2336749.69</v>
          </cell>
          <cell r="G5402" t="str">
            <v/>
          </cell>
        </row>
        <row r="5403">
          <cell r="A5403" t="str">
            <v>LL13 0</v>
          </cell>
          <cell r="B5403">
            <v>2577332.54</v>
          </cell>
          <cell r="C5403" t="str">
            <v/>
          </cell>
          <cell r="D5403" t="str">
            <v/>
          </cell>
          <cell r="E5403">
            <v>12689839.751508379</v>
          </cell>
          <cell r="F5403">
            <v>5133449.05</v>
          </cell>
          <cell r="G5403" t="str">
            <v/>
          </cell>
        </row>
        <row r="5404">
          <cell r="A5404" t="str">
            <v>LL13 7</v>
          </cell>
          <cell r="B5404">
            <v>1656228.58</v>
          </cell>
          <cell r="C5404" t="str">
            <v/>
          </cell>
          <cell r="D5404" t="str">
            <v/>
          </cell>
          <cell r="E5404">
            <v>3322283.9833569997</v>
          </cell>
          <cell r="F5404">
            <v>2476507.4700000007</v>
          </cell>
          <cell r="G5404" t="str">
            <v/>
          </cell>
        </row>
        <row r="5405">
          <cell r="A5405" t="str">
            <v>LL13 8</v>
          </cell>
          <cell r="B5405">
            <v>903428.55</v>
          </cell>
          <cell r="C5405" t="str">
            <v/>
          </cell>
          <cell r="D5405" t="str">
            <v/>
          </cell>
          <cell r="E5405">
            <v>479642.17754439585</v>
          </cell>
          <cell r="F5405">
            <v>844783.85999999987</v>
          </cell>
          <cell r="G5405" t="str">
            <v/>
          </cell>
        </row>
        <row r="5406">
          <cell r="A5406" t="str">
            <v>LL13 9</v>
          </cell>
          <cell r="B5406">
            <v>2160237.2799999998</v>
          </cell>
          <cell r="C5406" t="str">
            <v/>
          </cell>
          <cell r="D5406">
            <v>6498767.7599999998</v>
          </cell>
          <cell r="E5406">
            <v>6776518.6304832809</v>
          </cell>
          <cell r="F5406">
            <v>5583538.2999999989</v>
          </cell>
          <cell r="G5406" t="str">
            <v/>
          </cell>
        </row>
        <row r="5407">
          <cell r="A5407" t="str">
            <v>LL14 1</v>
          </cell>
          <cell r="B5407">
            <v>259732.05</v>
          </cell>
          <cell r="C5407" t="str">
            <v/>
          </cell>
          <cell r="D5407">
            <v>419705.5</v>
          </cell>
          <cell r="E5407">
            <v>218201.11634797323</v>
          </cell>
          <cell r="F5407">
            <v>820175.04</v>
          </cell>
          <cell r="G5407" t="str">
            <v/>
          </cell>
        </row>
        <row r="5408">
          <cell r="A5408" t="str">
            <v>LL14 2</v>
          </cell>
          <cell r="B5408">
            <v>258314.43</v>
          </cell>
          <cell r="C5408" t="str">
            <v/>
          </cell>
          <cell r="D5408">
            <v>569440.01</v>
          </cell>
          <cell r="E5408" t="str">
            <v/>
          </cell>
          <cell r="F5408">
            <v>342895.12</v>
          </cell>
          <cell r="G5408">
            <v>280547.75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950385.73</v>
          </cell>
          <cell r="E5409">
            <v>697611.08643112646</v>
          </cell>
          <cell r="F5409">
            <v>914473.37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>
            <v>475906.91</v>
          </cell>
          <cell r="G5410" t="str">
            <v/>
          </cell>
        </row>
        <row r="5411">
          <cell r="A5411" t="str">
            <v>LL14 5</v>
          </cell>
          <cell r="B5411">
            <v>322452.64</v>
          </cell>
          <cell r="C5411" t="str">
            <v/>
          </cell>
          <cell r="D5411">
            <v>1335756.23</v>
          </cell>
          <cell r="E5411" t="str">
            <v/>
          </cell>
          <cell r="F5411">
            <v>1164915.54</v>
          </cell>
          <cell r="G5411">
            <v>516611.41000000003</v>
          </cell>
        </row>
        <row r="5412">
          <cell r="A5412" t="str">
            <v>LL14 6</v>
          </cell>
          <cell r="B5412">
            <v>1014795.6</v>
          </cell>
          <cell r="C5412" t="str">
            <v/>
          </cell>
          <cell r="D5412">
            <v>472272.66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9165254.25</v>
          </cell>
          <cell r="E5413">
            <v>1124186.6738415102</v>
          </cell>
          <cell r="F5413">
            <v>2383803.7899999991</v>
          </cell>
          <cell r="G5413" t="str">
            <v/>
          </cell>
        </row>
        <row r="5414">
          <cell r="A5414" t="str">
            <v>LL15 2</v>
          </cell>
          <cell r="B5414">
            <v>2859490.59</v>
          </cell>
          <cell r="C5414" t="str">
            <v/>
          </cell>
          <cell r="D5414">
            <v>18280997.34</v>
          </cell>
          <cell r="E5414">
            <v>2995108.1928316588</v>
          </cell>
          <cell r="F5414">
            <v>4434280.29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983641</v>
          </cell>
          <cell r="C5416" t="str">
            <v/>
          </cell>
          <cell r="D5416">
            <v>712345.28</v>
          </cell>
          <cell r="E5416" t="str">
            <v/>
          </cell>
          <cell r="F5416">
            <v>1183143.7699999996</v>
          </cell>
          <cell r="G5416" t="str">
            <v/>
          </cell>
        </row>
        <row r="5417">
          <cell r="A5417" t="str">
            <v>LL16 4</v>
          </cell>
          <cell r="B5417">
            <v>2961228.49</v>
          </cell>
          <cell r="C5417" t="str">
            <v/>
          </cell>
          <cell r="D5417">
            <v>12309948.83</v>
          </cell>
          <cell r="E5417" t="str">
            <v/>
          </cell>
          <cell r="F5417">
            <v>1201436.7999999998</v>
          </cell>
          <cell r="G5417" t="str">
            <v/>
          </cell>
        </row>
        <row r="5418">
          <cell r="A5418" t="str">
            <v>LL16 5</v>
          </cell>
          <cell r="B5418">
            <v>2780764.01</v>
          </cell>
          <cell r="C5418" t="str">
            <v/>
          </cell>
          <cell r="D5418">
            <v>12468362.99</v>
          </cell>
          <cell r="E5418">
            <v>9024538.8658681605</v>
          </cell>
          <cell r="F5418">
            <v>4670365.290000001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8428648.3599999994</v>
          </cell>
          <cell r="C5420" t="str">
            <v/>
          </cell>
          <cell r="D5420">
            <v>6459061.5999999996</v>
          </cell>
          <cell r="E5420">
            <v>7591103.2585175727</v>
          </cell>
          <cell r="F5420">
            <v>9156680.0300000012</v>
          </cell>
          <cell r="G5420" t="str">
            <v/>
          </cell>
        </row>
        <row r="5421">
          <cell r="A5421" t="str">
            <v>LL18 1</v>
          </cell>
          <cell r="B5421">
            <v>1966463.19</v>
          </cell>
          <cell r="C5421" t="str">
            <v/>
          </cell>
          <cell r="D5421">
            <v>717672.85</v>
          </cell>
          <cell r="E5421">
            <v>678047.1408368561</v>
          </cell>
          <cell r="F5421">
            <v>1365320.1700000002</v>
          </cell>
          <cell r="G5421" t="str">
            <v/>
          </cell>
        </row>
        <row r="5422">
          <cell r="A5422" t="str">
            <v>LL18 2</v>
          </cell>
          <cell r="B5422">
            <v>983340.01</v>
          </cell>
          <cell r="C5422" t="str">
            <v/>
          </cell>
          <cell r="D5422" t="str">
            <v/>
          </cell>
          <cell r="E5422">
            <v>1015675.0203781598</v>
          </cell>
          <cell r="F5422">
            <v>1341430</v>
          </cell>
          <cell r="G5422" t="str">
            <v/>
          </cell>
        </row>
        <row r="5423">
          <cell r="A5423" t="str">
            <v>LL18 3</v>
          </cell>
          <cell r="B5423">
            <v>2591556.14</v>
          </cell>
          <cell r="C5423" t="str">
            <v/>
          </cell>
          <cell r="D5423">
            <v>444146.45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664559.24</v>
          </cell>
          <cell r="C5424" t="str">
            <v/>
          </cell>
          <cell r="D5424">
            <v>411482.39</v>
          </cell>
          <cell r="E5424">
            <v>466305.84926682553</v>
          </cell>
          <cell r="F5424">
            <v>1143819.9199999997</v>
          </cell>
          <cell r="G5424">
            <v>386327.54</v>
          </cell>
        </row>
        <row r="5425">
          <cell r="A5425" t="str">
            <v>LL18 5</v>
          </cell>
          <cell r="B5425">
            <v>3040920.44</v>
          </cell>
          <cell r="C5425" t="str">
            <v/>
          </cell>
          <cell r="D5425">
            <v>8112001.46</v>
          </cell>
          <cell r="E5425">
            <v>4321646.6068753274</v>
          </cell>
          <cell r="F5425">
            <v>3901893.5200000005</v>
          </cell>
          <cell r="G5425" t="str">
            <v/>
          </cell>
        </row>
        <row r="5426">
          <cell r="A5426" t="str">
            <v>LL18 6</v>
          </cell>
          <cell r="B5426">
            <v>876334.93</v>
          </cell>
          <cell r="C5426" t="str">
            <v/>
          </cell>
          <cell r="D5426" t="str">
            <v/>
          </cell>
          <cell r="E5426" t="str">
            <v/>
          </cell>
          <cell r="F5426">
            <v>2231574.3999999994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820243.3</v>
          </cell>
          <cell r="C5429" t="str">
            <v/>
          </cell>
          <cell r="D5429">
            <v>853325.41</v>
          </cell>
          <cell r="E5429">
            <v>652754.42616588436</v>
          </cell>
          <cell r="F5429">
            <v>1162231.72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282233.28999999998</v>
          </cell>
          <cell r="E5430">
            <v>310824.73415403732</v>
          </cell>
          <cell r="F5430">
            <v>592089.82999999996</v>
          </cell>
          <cell r="G5430" t="str">
            <v/>
          </cell>
        </row>
        <row r="5431">
          <cell r="A5431" t="str">
            <v>LL19 9</v>
          </cell>
          <cell r="B5431">
            <v>1728481.75</v>
          </cell>
          <cell r="C5431" t="str">
            <v/>
          </cell>
          <cell r="D5431" t="str">
            <v/>
          </cell>
          <cell r="E5431">
            <v>1645876.9083982641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7117944.9699999997</v>
          </cell>
          <cell r="E5432">
            <v>6735372.531109957</v>
          </cell>
          <cell r="F5432">
            <v>1965941.91</v>
          </cell>
          <cell r="G5432" t="str">
            <v/>
          </cell>
        </row>
        <row r="5433">
          <cell r="A5433" t="str">
            <v>LL20 8</v>
          </cell>
          <cell r="B5433">
            <v>2347382.9900000002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2944771</v>
          </cell>
          <cell r="C5434" t="str">
            <v/>
          </cell>
          <cell r="D5434">
            <v>24103088.34</v>
          </cell>
          <cell r="E5434">
            <v>3563245.3182025142</v>
          </cell>
          <cell r="F5434">
            <v>1542741.2399999998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4648717.53</v>
          </cell>
          <cell r="C5436" t="str">
            <v/>
          </cell>
          <cell r="D5436">
            <v>10530405.35</v>
          </cell>
          <cell r="E5436">
            <v>2798844.9934870629</v>
          </cell>
          <cell r="F5436">
            <v>2102751.3899999997</v>
          </cell>
          <cell r="G5436" t="str">
            <v/>
          </cell>
        </row>
        <row r="5437">
          <cell r="A5437" t="str">
            <v>LL22 7</v>
          </cell>
          <cell r="B5437">
            <v>570810.48</v>
          </cell>
          <cell r="C5437" t="str">
            <v/>
          </cell>
          <cell r="D5437">
            <v>527409.37</v>
          </cell>
          <cell r="E5437">
            <v>1912612.8630574895</v>
          </cell>
          <cell r="F5437">
            <v>1231937.7699999998</v>
          </cell>
          <cell r="G5437" t="str">
            <v/>
          </cell>
        </row>
        <row r="5438">
          <cell r="A5438" t="str">
            <v>LL22 8</v>
          </cell>
          <cell r="B5438">
            <v>4147212.65</v>
          </cell>
          <cell r="C5438" t="str">
            <v/>
          </cell>
          <cell r="D5438">
            <v>10651435.49</v>
          </cell>
          <cell r="E5438">
            <v>2797620.4748736094</v>
          </cell>
          <cell r="F5438">
            <v>3547441.5700000012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22774246.91</v>
          </cell>
          <cell r="E5439" t="str">
            <v/>
          </cell>
          <cell r="F5439">
            <v>1930054.09</v>
          </cell>
          <cell r="G5439" t="str">
            <v/>
          </cell>
        </row>
        <row r="5440">
          <cell r="A5440" t="str">
            <v>LL23 7</v>
          </cell>
          <cell r="B5440">
            <v>3768338.87</v>
          </cell>
          <cell r="C5440" t="str">
            <v/>
          </cell>
          <cell r="D5440">
            <v>9441367.2699999996</v>
          </cell>
          <cell r="E5440">
            <v>5275255.1745170392</v>
          </cell>
          <cell r="F5440">
            <v>1222956.0899999999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13289473.439999999</v>
          </cell>
          <cell r="E5441">
            <v>6375069.6131219715</v>
          </cell>
          <cell r="F5441">
            <v>2949728.91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2218780.38</v>
          </cell>
          <cell r="C5443" t="str">
            <v/>
          </cell>
          <cell r="D5443">
            <v>14124311.84</v>
          </cell>
          <cell r="E5443">
            <v>3518478.8854106884</v>
          </cell>
          <cell r="F5443">
            <v>1389707.04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778854.85</v>
          </cell>
          <cell r="C5446" t="str">
            <v/>
          </cell>
          <cell r="D5446">
            <v>1312886.27</v>
          </cell>
          <cell r="E5446">
            <v>1167377.9486217708</v>
          </cell>
          <cell r="F5446">
            <v>1500591.07</v>
          </cell>
          <cell r="G5446" t="str">
            <v/>
          </cell>
        </row>
        <row r="5447">
          <cell r="A5447" t="str">
            <v>LL28 5</v>
          </cell>
          <cell r="B5447">
            <v>2162431.41</v>
          </cell>
          <cell r="C5447" t="str">
            <v/>
          </cell>
          <cell r="D5447">
            <v>7416199.54</v>
          </cell>
          <cell r="E5447">
            <v>8971735.994362209</v>
          </cell>
          <cell r="F5447">
            <v>1686502.08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111459.02</v>
          </cell>
          <cell r="E5449" t="str">
            <v/>
          </cell>
          <cell r="F5449">
            <v>327696.90999999997</v>
          </cell>
          <cell r="G5449" t="str">
            <v/>
          </cell>
        </row>
        <row r="5450">
          <cell r="A5450" t="str">
            <v>LL29 7</v>
          </cell>
          <cell r="B5450">
            <v>1043360.61</v>
          </cell>
          <cell r="C5450" t="str">
            <v/>
          </cell>
          <cell r="D5450">
            <v>764021.34</v>
          </cell>
          <cell r="E5450">
            <v>2412445.6547850054</v>
          </cell>
          <cell r="F5450">
            <v>2198875.3699999996</v>
          </cell>
          <cell r="G5450" t="str">
            <v/>
          </cell>
        </row>
        <row r="5451">
          <cell r="A5451" t="str">
            <v>LL29 8</v>
          </cell>
          <cell r="B5451">
            <v>2020608.43</v>
          </cell>
          <cell r="C5451" t="str">
            <v/>
          </cell>
          <cell r="D5451">
            <v>1260471.17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617276.32999999996</v>
          </cell>
          <cell r="C5452" t="str">
            <v/>
          </cell>
          <cell r="D5452">
            <v>351523.2</v>
          </cell>
          <cell r="E5452" t="str">
            <v/>
          </cell>
          <cell r="F5452">
            <v>567376.34000000008</v>
          </cell>
          <cell r="G5452" t="str">
            <v/>
          </cell>
        </row>
        <row r="5453">
          <cell r="A5453" t="str">
            <v>LL30 1</v>
          </cell>
          <cell r="B5453">
            <v>1501301.21</v>
          </cell>
          <cell r="C5453" t="str">
            <v/>
          </cell>
          <cell r="D5453">
            <v>1854573.25</v>
          </cell>
          <cell r="E5453">
            <v>2836688.9928568262</v>
          </cell>
          <cell r="F5453">
            <v>4635321.629999999</v>
          </cell>
          <cell r="G5453" t="str">
            <v/>
          </cell>
        </row>
        <row r="5454">
          <cell r="A5454" t="str">
            <v>LL30 2</v>
          </cell>
          <cell r="B5454">
            <v>5582304.8099999996</v>
          </cell>
          <cell r="C5454" t="str">
            <v/>
          </cell>
          <cell r="D5454">
            <v>6047024.3300000001</v>
          </cell>
          <cell r="E5454">
            <v>5917753.8591708206</v>
          </cell>
          <cell r="F5454">
            <v>22301533.299999997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>
            <v>753596.74999999988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1525415.34</v>
          </cell>
          <cell r="C5457" t="str">
            <v/>
          </cell>
          <cell r="D5457">
            <v>1316276.05</v>
          </cell>
          <cell r="E5457">
            <v>4451739.9876816273</v>
          </cell>
          <cell r="F5457">
            <v>2428122.92</v>
          </cell>
          <cell r="G5457" t="str">
            <v/>
          </cell>
        </row>
        <row r="5458">
          <cell r="A5458" t="str">
            <v>LL32 8</v>
          </cell>
          <cell r="B5458">
            <v>1844522.37</v>
          </cell>
          <cell r="C5458" t="str">
            <v/>
          </cell>
          <cell r="D5458">
            <v>5829545.0199999996</v>
          </cell>
          <cell r="E5458">
            <v>3867911.2375188814</v>
          </cell>
          <cell r="F5458">
            <v>2724957.51</v>
          </cell>
          <cell r="G5458" t="str">
            <v/>
          </cell>
        </row>
        <row r="5459">
          <cell r="A5459" t="str">
            <v>LL33 0</v>
          </cell>
          <cell r="B5459">
            <v>324189.46999999997</v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>
            <v>343423.95</v>
          </cell>
        </row>
        <row r="5460">
          <cell r="A5460" t="str">
            <v>LL34 6</v>
          </cell>
          <cell r="B5460">
            <v>285694.3</v>
          </cell>
          <cell r="C5460" t="str">
            <v/>
          </cell>
          <cell r="D5460" t="str">
            <v/>
          </cell>
          <cell r="E5460" t="str">
            <v/>
          </cell>
          <cell r="F5460">
            <v>746764</v>
          </cell>
          <cell r="G5460" t="str">
            <v/>
          </cell>
        </row>
        <row r="5461">
          <cell r="A5461" t="str">
            <v>LL35 0</v>
          </cell>
          <cell r="B5461">
            <v>372963.17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4870961.46</v>
          </cell>
          <cell r="C5463" t="str">
            <v/>
          </cell>
          <cell r="D5463">
            <v>4718487.37</v>
          </cell>
          <cell r="E5463">
            <v>1098176.4660840193</v>
          </cell>
          <cell r="F5463">
            <v>1738596.58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953697.91</v>
          </cell>
          <cell r="C5467" t="str">
            <v/>
          </cell>
          <cell r="D5467">
            <v>983352.05</v>
          </cell>
          <cell r="E5467" t="str">
            <v/>
          </cell>
          <cell r="F5467">
            <v>521707.32999999996</v>
          </cell>
          <cell r="G5467" t="str">
            <v/>
          </cell>
        </row>
        <row r="5468">
          <cell r="A5468" t="str">
            <v>LL40 2</v>
          </cell>
          <cell r="B5468">
            <v>2061692.7</v>
          </cell>
          <cell r="C5468" t="str">
            <v/>
          </cell>
          <cell r="D5468">
            <v>3043206.36</v>
          </cell>
          <cell r="E5468" t="str">
            <v/>
          </cell>
          <cell r="F5468">
            <v>3199769.56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1053118.43</v>
          </cell>
          <cell r="E5470" t="str">
            <v/>
          </cell>
          <cell r="F5470">
            <v>1119357.53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2170125.8199999998</v>
          </cell>
          <cell r="E5471" t="str">
            <v/>
          </cell>
          <cell r="F5471">
            <v>848131.03</v>
          </cell>
          <cell r="G5471" t="str">
            <v/>
          </cell>
        </row>
        <row r="5472">
          <cell r="A5472" t="str">
            <v>LL42 1</v>
          </cell>
          <cell r="B5472">
            <v>1365347.75</v>
          </cell>
          <cell r="C5472" t="str">
            <v/>
          </cell>
          <cell r="D5472">
            <v>744782.36</v>
          </cell>
          <cell r="E5472" t="str">
            <v/>
          </cell>
          <cell r="F5472">
            <v>1976446.94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470470.7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315429.51</v>
          </cell>
          <cell r="C5476" t="str">
            <v/>
          </cell>
          <cell r="D5476">
            <v>548047.39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417786.62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842448.86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526133.52</v>
          </cell>
          <cell r="C5479" t="str">
            <v/>
          </cell>
          <cell r="D5479">
            <v>9407816.6799999997</v>
          </cell>
          <cell r="E5479" t="str">
            <v/>
          </cell>
          <cell r="F5479">
            <v>587833.5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2728413.75</v>
          </cell>
          <cell r="C5481" t="str">
            <v/>
          </cell>
          <cell r="D5481">
            <v>3006598.63</v>
          </cell>
          <cell r="E5481" t="str">
            <v/>
          </cell>
          <cell r="F5481">
            <v>4500786.57</v>
          </cell>
          <cell r="G5481" t="str">
            <v/>
          </cell>
        </row>
        <row r="5482">
          <cell r="A5482" t="str">
            <v>LL51 9</v>
          </cell>
          <cell r="B5482">
            <v>497991.19</v>
          </cell>
          <cell r="C5482" t="str">
            <v/>
          </cell>
          <cell r="D5482">
            <v>1850768.4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10485647.539999999</v>
          </cell>
          <cell r="E5483">
            <v>1004461.9555252675</v>
          </cell>
          <cell r="F5483">
            <v>6015649.6500000004</v>
          </cell>
          <cell r="G5483" t="str">
            <v/>
          </cell>
        </row>
        <row r="5484">
          <cell r="A5484" t="str">
            <v>LL53 5</v>
          </cell>
          <cell r="B5484">
            <v>2559271.08</v>
          </cell>
          <cell r="C5484" t="str">
            <v/>
          </cell>
          <cell r="D5484" t="str">
            <v/>
          </cell>
          <cell r="E5484">
            <v>542402.98578913487</v>
          </cell>
          <cell r="F5484">
            <v>2918437.27</v>
          </cell>
          <cell r="G5484" t="str">
            <v/>
          </cell>
        </row>
        <row r="5485">
          <cell r="A5485" t="str">
            <v>LL53 6</v>
          </cell>
          <cell r="B5485">
            <v>1314644.17</v>
          </cell>
          <cell r="C5485" t="str">
            <v/>
          </cell>
          <cell r="D5485">
            <v>12203382.77</v>
          </cell>
          <cell r="E5485">
            <v>3407061.6719498094</v>
          </cell>
          <cell r="F5485">
            <v>2761090.5100000002</v>
          </cell>
          <cell r="G5485" t="str">
            <v/>
          </cell>
        </row>
        <row r="5486">
          <cell r="A5486" t="str">
            <v>LL53 7</v>
          </cell>
          <cell r="B5486">
            <v>1255531.26</v>
          </cell>
          <cell r="C5486" t="str">
            <v/>
          </cell>
          <cell r="D5486">
            <v>3146652.09</v>
          </cell>
          <cell r="E5486">
            <v>4277418.4554562811</v>
          </cell>
          <cell r="F5486">
            <v>1790291.52</v>
          </cell>
          <cell r="G5486" t="str">
            <v/>
          </cell>
        </row>
        <row r="5487">
          <cell r="A5487" t="str">
            <v>LL53 8</v>
          </cell>
          <cell r="B5487">
            <v>9325309.3200000003</v>
          </cell>
          <cell r="C5487" t="str">
            <v/>
          </cell>
          <cell r="D5487">
            <v>22796094.25</v>
          </cell>
          <cell r="E5487">
            <v>1261138.2377348077</v>
          </cell>
          <cell r="F5487">
            <v>2158205.1800000002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1870561.85</v>
          </cell>
          <cell r="C5489" t="str">
            <v/>
          </cell>
          <cell r="D5489">
            <v>8093276.8700000001</v>
          </cell>
          <cell r="E5489" t="str">
            <v/>
          </cell>
          <cell r="F5489">
            <v>1766189.1400000001</v>
          </cell>
          <cell r="G5489" t="str">
            <v/>
          </cell>
        </row>
        <row r="5490">
          <cell r="A5490" t="str">
            <v>LL54 6</v>
          </cell>
          <cell r="B5490">
            <v>788163.81</v>
          </cell>
          <cell r="C5490" t="str">
            <v/>
          </cell>
          <cell r="D5490">
            <v>2644186.42</v>
          </cell>
          <cell r="E5490" t="str">
            <v/>
          </cell>
          <cell r="F5490">
            <v>1288797.27</v>
          </cell>
          <cell r="G5490" t="str">
            <v/>
          </cell>
        </row>
        <row r="5491">
          <cell r="A5491" t="str">
            <v>LL54 7</v>
          </cell>
          <cell r="B5491">
            <v>397211.16</v>
          </cell>
          <cell r="C5491" t="str">
            <v/>
          </cell>
          <cell r="D5491">
            <v>1374437.84</v>
          </cell>
          <cell r="E5491">
            <v>1343731.9103211472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4373933.0999999996</v>
          </cell>
          <cell r="E5492">
            <v>6911716.3889371874</v>
          </cell>
          <cell r="F5492">
            <v>928696.13999999978</v>
          </cell>
          <cell r="G5492" t="str">
            <v/>
          </cell>
        </row>
        <row r="5493">
          <cell r="A5493" t="str">
            <v>LL55 2</v>
          </cell>
          <cell r="B5493">
            <v>683228.73</v>
          </cell>
          <cell r="C5493" t="str">
            <v/>
          </cell>
          <cell r="D5493" t="str">
            <v/>
          </cell>
          <cell r="E5493">
            <v>3211619.5111436076</v>
          </cell>
          <cell r="F5493">
            <v>1284975.75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>
            <v>650911.85823135113</v>
          </cell>
          <cell r="F5494">
            <v>1604368.8299999996</v>
          </cell>
          <cell r="G5494" t="str">
            <v/>
          </cell>
        </row>
        <row r="5495">
          <cell r="A5495" t="str">
            <v>LL55 4</v>
          </cell>
          <cell r="B5495">
            <v>864349.44</v>
          </cell>
          <cell r="C5495" t="str">
            <v/>
          </cell>
          <cell r="D5495">
            <v>7947328.0199999996</v>
          </cell>
          <cell r="E5495">
            <v>3035395.2476775255</v>
          </cell>
          <cell r="F5495">
            <v>1957700.79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1722534.259410619</v>
          </cell>
          <cell r="F5497">
            <v>743955.98</v>
          </cell>
          <cell r="G5497" t="str">
            <v/>
          </cell>
        </row>
        <row r="5498">
          <cell r="A5498" t="str">
            <v>LL57 1</v>
          </cell>
          <cell r="B5498">
            <v>1214422.83</v>
          </cell>
          <cell r="C5498" t="str">
            <v/>
          </cell>
          <cell r="D5498">
            <v>997106.82</v>
          </cell>
          <cell r="E5498" t="str">
            <v/>
          </cell>
          <cell r="F5498">
            <v>604885.27</v>
          </cell>
          <cell r="G5498" t="str">
            <v/>
          </cell>
        </row>
        <row r="5499">
          <cell r="A5499" t="str">
            <v>LL57 2</v>
          </cell>
          <cell r="B5499">
            <v>675753.8</v>
          </cell>
          <cell r="C5499" t="str">
            <v/>
          </cell>
          <cell r="D5499">
            <v>784067.9</v>
          </cell>
          <cell r="E5499">
            <v>4982315.4669424566</v>
          </cell>
          <cell r="F5499">
            <v>975129.09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1030915.0179718175</v>
          </cell>
          <cell r="F5500">
            <v>851294.32</v>
          </cell>
          <cell r="G5500" t="str">
            <v/>
          </cell>
        </row>
        <row r="5501">
          <cell r="A5501" t="str">
            <v>LL57 4</v>
          </cell>
          <cell r="B5501">
            <v>1045732.73</v>
          </cell>
          <cell r="C5501" t="str">
            <v/>
          </cell>
          <cell r="D5501">
            <v>3706151.06</v>
          </cell>
          <cell r="E5501">
            <v>4372442.3748550741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1209254.9099999999</v>
          </cell>
          <cell r="E5503" t="str">
            <v/>
          </cell>
          <cell r="F5503">
            <v>3898217.7900000005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2343661.48</v>
          </cell>
          <cell r="E5504">
            <v>821167.28795873583</v>
          </cell>
          <cell r="F5504">
            <v>1437096.6299999997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1876598.74</v>
          </cell>
          <cell r="E5505">
            <v>512657.59985699138</v>
          </cell>
          <cell r="F5505">
            <v>1253537.95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>
            <v>2041446.67</v>
          </cell>
          <cell r="G5506" t="str">
            <v/>
          </cell>
        </row>
        <row r="5507">
          <cell r="A5507" t="str">
            <v>LL61 6</v>
          </cell>
          <cell r="B5507">
            <v>1533455.5</v>
          </cell>
          <cell r="C5507" t="str">
            <v/>
          </cell>
          <cell r="D5507" t="str">
            <v/>
          </cell>
          <cell r="E5507" t="str">
            <v/>
          </cell>
          <cell r="F5507">
            <v>2190689.4900000002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349834.4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303011.57663604885</v>
          </cell>
          <cell r="F5509">
            <v>197321.03999999995</v>
          </cell>
          <cell r="G5509" t="str">
            <v/>
          </cell>
        </row>
        <row r="5510">
          <cell r="A5510" t="str">
            <v>LL64 5</v>
          </cell>
          <cell r="B5510">
            <v>713404.04</v>
          </cell>
          <cell r="C5510" t="str">
            <v/>
          </cell>
          <cell r="D5510" t="str">
            <v/>
          </cell>
          <cell r="E5510" t="str">
            <v/>
          </cell>
          <cell r="F5510">
            <v>1479874.5900000003</v>
          </cell>
          <cell r="G5510" t="str">
            <v/>
          </cell>
        </row>
        <row r="5511">
          <cell r="A5511" t="str">
            <v>LL65 1</v>
          </cell>
          <cell r="B5511">
            <v>128554.71</v>
          </cell>
          <cell r="C5511" t="str">
            <v/>
          </cell>
          <cell r="D5511">
            <v>349735.47</v>
          </cell>
          <cell r="E5511">
            <v>1953684.1117821704</v>
          </cell>
          <cell r="F5511">
            <v>1137255.1399999999</v>
          </cell>
          <cell r="G5511">
            <v>542303.21</v>
          </cell>
        </row>
        <row r="5512">
          <cell r="A5512" t="str">
            <v>LL65 2</v>
          </cell>
          <cell r="B5512">
            <v>708974.9</v>
          </cell>
          <cell r="C5512" t="str">
            <v/>
          </cell>
          <cell r="D5512" t="str">
            <v/>
          </cell>
          <cell r="E5512">
            <v>405177.50935546646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2267526.2799999998</v>
          </cell>
          <cell r="C5513" t="str">
            <v/>
          </cell>
          <cell r="D5513">
            <v>5441537.1600000001</v>
          </cell>
          <cell r="E5513">
            <v>2249418.9971450553</v>
          </cell>
          <cell r="F5513">
            <v>1982242.5299999998</v>
          </cell>
          <cell r="G5513" t="str">
            <v/>
          </cell>
        </row>
        <row r="5514">
          <cell r="A5514" t="str">
            <v>LL65 4</v>
          </cell>
          <cell r="B5514">
            <v>1287261.43</v>
          </cell>
          <cell r="C5514" t="str">
            <v/>
          </cell>
          <cell r="D5514">
            <v>9186883.4600000009</v>
          </cell>
          <cell r="E5514">
            <v>6388756.8754069153</v>
          </cell>
          <cell r="F5514">
            <v>1952532.8599999999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1194267.45</v>
          </cell>
          <cell r="C5520" t="str">
            <v/>
          </cell>
          <cell r="D5520">
            <v>1677933.04</v>
          </cell>
          <cell r="E5520">
            <v>3389969.9713457809</v>
          </cell>
          <cell r="F5520">
            <v>2757410.0799999991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912381.1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369827.13</v>
          </cell>
          <cell r="E5527" t="str">
            <v/>
          </cell>
          <cell r="F5527" t="str">
            <v/>
          </cell>
          <cell r="G5527">
            <v>379403.3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1534196.63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2692531.4679203299</v>
          </cell>
          <cell r="F5531">
            <v>1526753.09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49515121.710000001</v>
          </cell>
          <cell r="C5536">
            <v>34402910.380000003</v>
          </cell>
          <cell r="D5536">
            <v>104308103.39999998</v>
          </cell>
          <cell r="E5536">
            <v>36004853.082885742</v>
          </cell>
          <cell r="F5536">
            <v>40945590.819999993</v>
          </cell>
          <cell r="G5536">
            <v>29668959.879999992</v>
          </cell>
        </row>
        <row r="5537">
          <cell r="A5537" t="str">
            <v>LN total</v>
          </cell>
          <cell r="B5537">
            <v>94258575.469999999</v>
          </cell>
          <cell r="C5537">
            <v>40637901.450000003</v>
          </cell>
          <cell r="D5537">
            <v>147699199.56999999</v>
          </cell>
          <cell r="E5537">
            <v>295711244.35112381</v>
          </cell>
          <cell r="F5537">
            <v>151738291.88</v>
          </cell>
          <cell r="G5537">
            <v>39917520.359999992</v>
          </cell>
        </row>
        <row r="5538">
          <cell r="A5538" t="str">
            <v>LN1 1</v>
          </cell>
          <cell r="B5538">
            <v>1944732.32</v>
          </cell>
          <cell r="C5538" t="str">
            <v/>
          </cell>
          <cell r="D5538" t="str">
            <v/>
          </cell>
          <cell r="E5538">
            <v>2961100.915418548</v>
          </cell>
          <cell r="F5538">
            <v>4021246.899999999</v>
          </cell>
          <cell r="G5538" t="str">
            <v/>
          </cell>
        </row>
        <row r="5539">
          <cell r="A5539" t="str">
            <v>LN1 2</v>
          </cell>
          <cell r="B5539">
            <v>2972124.43</v>
          </cell>
          <cell r="C5539">
            <v>2285706.77</v>
          </cell>
          <cell r="D5539" t="str">
            <v/>
          </cell>
          <cell r="E5539">
            <v>10401760.598250702</v>
          </cell>
          <cell r="F5539">
            <v>11721937.939999999</v>
          </cell>
          <cell r="G5539" t="str">
            <v/>
          </cell>
        </row>
        <row r="5540">
          <cell r="A5540" t="str">
            <v>LN1 3</v>
          </cell>
          <cell r="B5540">
            <v>1007881.92</v>
          </cell>
          <cell r="C5540" t="str">
            <v/>
          </cell>
          <cell r="D5540" t="str">
            <v/>
          </cell>
          <cell r="E5540">
            <v>2563951.0023427773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2805419.8614758714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2799590.8878215728</v>
          </cell>
          <cell r="F5542">
            <v>2002047.6</v>
          </cell>
          <cell r="G5542" t="str">
            <v/>
          </cell>
        </row>
        <row r="5543">
          <cell r="A5543" t="str">
            <v>LN11 0</v>
          </cell>
          <cell r="B5543">
            <v>1569504.86</v>
          </cell>
          <cell r="C5543" t="str">
            <v/>
          </cell>
          <cell r="D5543">
            <v>4546434.7300000004</v>
          </cell>
          <cell r="E5543">
            <v>21529566.89038885</v>
          </cell>
          <cell r="F5543">
            <v>7186831.709999999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1242534.52</v>
          </cell>
          <cell r="C5545" t="str">
            <v/>
          </cell>
          <cell r="D5545">
            <v>486432.99</v>
          </cell>
          <cell r="E5545">
            <v>16515907.790375145</v>
          </cell>
          <cell r="F5545">
            <v>1365952.4799999997</v>
          </cell>
          <cell r="G5545" t="str">
            <v/>
          </cell>
        </row>
        <row r="5546">
          <cell r="A5546" t="str">
            <v>LN11 8</v>
          </cell>
          <cell r="B5546">
            <v>2371013.62</v>
          </cell>
          <cell r="C5546" t="str">
            <v/>
          </cell>
          <cell r="D5546" t="str">
            <v/>
          </cell>
          <cell r="E5546">
            <v>9411635.6878170911</v>
          </cell>
          <cell r="F5546">
            <v>3268801.5</v>
          </cell>
          <cell r="G5546" t="str">
            <v/>
          </cell>
        </row>
        <row r="5547">
          <cell r="A5547" t="str">
            <v>LN11 9</v>
          </cell>
          <cell r="B5547">
            <v>1078463.25</v>
          </cell>
          <cell r="C5547" t="str">
            <v/>
          </cell>
          <cell r="D5547" t="str">
            <v/>
          </cell>
          <cell r="E5547" t="str">
            <v/>
          </cell>
          <cell r="F5547">
            <v>2145801.0199999996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794203.26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631140.13</v>
          </cell>
          <cell r="C5549" t="str">
            <v/>
          </cell>
          <cell r="D5549">
            <v>1108651.3999999999</v>
          </cell>
          <cell r="E5549">
            <v>3113417.9214497828</v>
          </cell>
          <cell r="F5549">
            <v>2169902.66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15269375.287380453</v>
          </cell>
          <cell r="F5551">
            <v>701364.57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2484025.77</v>
          </cell>
          <cell r="C5553" t="str">
            <v/>
          </cell>
          <cell r="D5553" t="str">
            <v/>
          </cell>
          <cell r="E5553">
            <v>7249718.9430584256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>
            <v>819213.87</v>
          </cell>
          <cell r="C5554" t="str">
            <v/>
          </cell>
          <cell r="D5554">
            <v>1794639.82</v>
          </cell>
          <cell r="E5554" t="str">
            <v/>
          </cell>
          <cell r="F5554" t="str">
            <v/>
          </cell>
          <cell r="G5554">
            <v>7228103.0899999999</v>
          </cell>
        </row>
        <row r="5555">
          <cell r="A5555" t="str">
            <v>LN2 2</v>
          </cell>
          <cell r="B5555">
            <v>604512.43000000005</v>
          </cell>
          <cell r="C5555">
            <v>361553.4</v>
          </cell>
          <cell r="D5555">
            <v>1569287.69</v>
          </cell>
          <cell r="E5555">
            <v>4743286.8669492435</v>
          </cell>
          <cell r="F5555">
            <v>3333044.34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310031.55</v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>
            <v>1131381.8899999999</v>
          </cell>
          <cell r="C5557" t="str">
            <v/>
          </cell>
          <cell r="D5557">
            <v>1440931.27</v>
          </cell>
          <cell r="E5557">
            <v>2803459.3404588541</v>
          </cell>
          <cell r="F5557">
            <v>6369278.8499999996</v>
          </cell>
          <cell r="G5557">
            <v>2574754.2599999998</v>
          </cell>
        </row>
        <row r="5558">
          <cell r="A5558" t="str">
            <v>LN2 5</v>
          </cell>
          <cell r="B5558">
            <v>678909.41</v>
          </cell>
          <cell r="C5558" t="str">
            <v/>
          </cell>
          <cell r="D5558">
            <v>378950.08</v>
          </cell>
          <cell r="E5558">
            <v>2251325.4685961786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>
            <v>913160.6</v>
          </cell>
          <cell r="C5559" t="str">
            <v/>
          </cell>
          <cell r="D5559" t="str">
            <v/>
          </cell>
          <cell r="E5559">
            <v>2554929.0217663427</v>
          </cell>
          <cell r="F5559">
            <v>5342842.33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1736072.98</v>
          </cell>
          <cell r="E5560">
            <v>4782263.5027562408</v>
          </cell>
          <cell r="F5560">
            <v>1823380.9699999997</v>
          </cell>
          <cell r="G5560" t="str">
            <v/>
          </cell>
        </row>
        <row r="5561">
          <cell r="A5561" t="str">
            <v>LN4 1</v>
          </cell>
          <cell r="B5561">
            <v>870362.35</v>
          </cell>
          <cell r="C5561" t="str">
            <v/>
          </cell>
          <cell r="D5561">
            <v>965194.13</v>
          </cell>
          <cell r="E5561">
            <v>6482923.2031849641</v>
          </cell>
          <cell r="F5561">
            <v>5227608.0499999989</v>
          </cell>
          <cell r="G5561" t="str">
            <v/>
          </cell>
        </row>
        <row r="5562">
          <cell r="A5562" t="str">
            <v>LN4 2</v>
          </cell>
          <cell r="B5562">
            <v>671368.33</v>
          </cell>
          <cell r="C5562" t="str">
            <v/>
          </cell>
          <cell r="D5562" t="str">
            <v/>
          </cell>
          <cell r="E5562">
            <v>3532391.6848169742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6072299.9923021011</v>
          </cell>
          <cell r="F5563">
            <v>1775086.8099999998</v>
          </cell>
          <cell r="G5563" t="str">
            <v/>
          </cell>
        </row>
        <row r="5564">
          <cell r="A5564" t="str">
            <v>LN4 4</v>
          </cell>
          <cell r="B5564">
            <v>1374125.14</v>
          </cell>
          <cell r="C5564" t="str">
            <v/>
          </cell>
          <cell r="D5564" t="str">
            <v/>
          </cell>
          <cell r="E5564">
            <v>16980601.291667294</v>
          </cell>
          <cell r="F5564">
            <v>3791746.8200000003</v>
          </cell>
          <cell r="G5564" t="str">
            <v/>
          </cell>
        </row>
        <row r="5565">
          <cell r="A5565" t="str">
            <v>LN5 0</v>
          </cell>
          <cell r="B5565">
            <v>1309715.43</v>
          </cell>
          <cell r="C5565" t="str">
            <v/>
          </cell>
          <cell r="D5565" t="str">
            <v/>
          </cell>
          <cell r="E5565">
            <v>7974776.3741690349</v>
          </cell>
          <cell r="F5565">
            <v>5223900.9700000016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2203495.86</v>
          </cell>
          <cell r="C5567" t="str">
            <v/>
          </cell>
          <cell r="D5567">
            <v>265234.26</v>
          </cell>
          <cell r="E5567">
            <v>4976530.3020397322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1526023.84</v>
          </cell>
          <cell r="C5568" t="str">
            <v/>
          </cell>
          <cell r="D5568">
            <v>838130.73</v>
          </cell>
          <cell r="E5568">
            <v>1834292.3471010509</v>
          </cell>
          <cell r="F5568">
            <v>2206885.4699999997</v>
          </cell>
          <cell r="G5568" t="str">
            <v/>
          </cell>
        </row>
        <row r="5569">
          <cell r="A5569" t="str">
            <v>LN5 9</v>
          </cell>
          <cell r="B5569">
            <v>1704890.5</v>
          </cell>
          <cell r="C5569" t="str">
            <v/>
          </cell>
          <cell r="D5569">
            <v>2256827.04</v>
          </cell>
          <cell r="E5569">
            <v>4665952.4582052156</v>
          </cell>
          <cell r="F5569">
            <v>3048610.99</v>
          </cell>
          <cell r="G5569" t="str">
            <v/>
          </cell>
        </row>
        <row r="5570">
          <cell r="A5570" t="str">
            <v>LN6 0</v>
          </cell>
          <cell r="B5570">
            <v>269101.71999999997</v>
          </cell>
          <cell r="C5570" t="str">
            <v/>
          </cell>
          <cell r="D5570">
            <v>433883.64</v>
          </cell>
          <cell r="E5570">
            <v>537618.43220919487</v>
          </cell>
          <cell r="F5570">
            <v>2072232.33</v>
          </cell>
          <cell r="G5570">
            <v>445703.13</v>
          </cell>
        </row>
        <row r="5571">
          <cell r="A5571" t="str">
            <v>LN6 3</v>
          </cell>
          <cell r="B5571">
            <v>5650610.2800000003</v>
          </cell>
          <cell r="C5571" t="str">
            <v/>
          </cell>
          <cell r="D5571">
            <v>4600374.8</v>
          </cell>
          <cell r="E5571">
            <v>5328590.8522504494</v>
          </cell>
          <cell r="F5571">
            <v>7283637.8200000012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>
            <v>538600.96939402563</v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342772.49</v>
          </cell>
          <cell r="E5573">
            <v>504822.26408562751</v>
          </cell>
          <cell r="F5573">
            <v>3030918.3000000003</v>
          </cell>
          <cell r="G5573" t="str">
            <v/>
          </cell>
        </row>
        <row r="5574">
          <cell r="A5574" t="str">
            <v>LN6 7</v>
          </cell>
          <cell r="B5574">
            <v>1077766.32</v>
          </cell>
          <cell r="C5574" t="str">
            <v/>
          </cell>
          <cell r="D5574" t="str">
            <v/>
          </cell>
          <cell r="E5574" t="str">
            <v/>
          </cell>
          <cell r="F5574">
            <v>1843921.86</v>
          </cell>
          <cell r="G5574" t="str">
            <v/>
          </cell>
        </row>
        <row r="5575">
          <cell r="A5575" t="str">
            <v>LN6 8</v>
          </cell>
          <cell r="B5575">
            <v>670580.68000000005</v>
          </cell>
          <cell r="C5575" t="str">
            <v/>
          </cell>
          <cell r="D5575">
            <v>342176.69</v>
          </cell>
          <cell r="E5575">
            <v>1514382.6267672228</v>
          </cell>
          <cell r="F5575">
            <v>1532456.6899999997</v>
          </cell>
          <cell r="G5575" t="str">
            <v/>
          </cell>
        </row>
        <row r="5576">
          <cell r="A5576" t="str">
            <v>LN6 9</v>
          </cell>
          <cell r="B5576">
            <v>3162904.72</v>
          </cell>
          <cell r="C5576" t="str">
            <v/>
          </cell>
          <cell r="D5576" t="str">
            <v/>
          </cell>
          <cell r="E5576">
            <v>5824371.531792975</v>
          </cell>
          <cell r="F5576">
            <v>10247634.320000004</v>
          </cell>
          <cell r="G5576" t="str">
            <v/>
          </cell>
        </row>
        <row r="5577">
          <cell r="A5577" t="str">
            <v>LN7 6</v>
          </cell>
          <cell r="B5577">
            <v>1759264.47</v>
          </cell>
          <cell r="C5577" t="str">
            <v/>
          </cell>
          <cell r="D5577">
            <v>8253013.9299999997</v>
          </cell>
          <cell r="E5577">
            <v>6665802.0611245539</v>
          </cell>
          <cell r="F5577">
            <v>4954144.1199999992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3893270.58</v>
          </cell>
          <cell r="E5578">
            <v>17080101.063762773</v>
          </cell>
          <cell r="F5578">
            <v>1202910.1700000002</v>
          </cell>
          <cell r="G5578" t="str">
            <v/>
          </cell>
        </row>
        <row r="5579">
          <cell r="A5579" t="str">
            <v>LN8 3</v>
          </cell>
          <cell r="B5579">
            <v>1274722.04</v>
          </cell>
          <cell r="C5579" t="str">
            <v/>
          </cell>
          <cell r="D5579">
            <v>3262634.24</v>
          </cell>
          <cell r="E5579">
            <v>10470045.167325534</v>
          </cell>
          <cell r="F5579">
            <v>4629583.9600000009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3587730.9</v>
          </cell>
          <cell r="D5580">
            <v>2716035.79</v>
          </cell>
          <cell r="E5580">
            <v>25837425.018924765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7141873.9596072305</v>
          </cell>
          <cell r="F5581">
            <v>274404.39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1769923.06</v>
          </cell>
          <cell r="C5583" t="str">
            <v/>
          </cell>
          <cell r="D5583">
            <v>1055912.08</v>
          </cell>
          <cell r="E5583">
            <v>10131668.101884766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3854611.5793164894</v>
          </cell>
          <cell r="F5584">
            <v>994585.12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6243813972.1500025</v>
          </cell>
          <cell r="C5586">
            <v>468332459.71000004</v>
          </cell>
          <cell r="D5586">
            <v>3218290395.4600005</v>
          </cell>
          <cell r="E5586">
            <v>6819089278.1996078</v>
          </cell>
          <cell r="F5586">
            <v>8086861579.0734005</v>
          </cell>
          <cell r="G5586">
            <v>2907978124.8499999</v>
          </cell>
        </row>
        <row r="5587">
          <cell r="A5587" t="str">
            <v>LS Other</v>
          </cell>
          <cell r="B5587">
            <v>66009943.389999993</v>
          </cell>
          <cell r="C5587">
            <v>58104708.109999992</v>
          </cell>
          <cell r="D5587">
            <v>84884604.569999993</v>
          </cell>
          <cell r="E5587">
            <v>107388650.7674253</v>
          </cell>
          <cell r="F5587">
            <v>78802385.660000011</v>
          </cell>
          <cell r="G5587">
            <v>118901371.54999995</v>
          </cell>
        </row>
        <row r="5588">
          <cell r="A5588" t="str">
            <v>LS total</v>
          </cell>
          <cell r="B5588">
            <v>183337534.50999996</v>
          </cell>
          <cell r="C5588">
            <v>99295936.909999982</v>
          </cell>
          <cell r="D5588">
            <v>227474599.2599999</v>
          </cell>
          <cell r="E5588">
            <v>377748531.36444086</v>
          </cell>
          <cell r="F5588">
            <v>287296589.13</v>
          </cell>
          <cell r="G5588">
            <v>125901749.04999995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6011355.0099999998</v>
          </cell>
          <cell r="C5590" t="str">
            <v/>
          </cell>
          <cell r="D5590">
            <v>8365601.5700000003</v>
          </cell>
          <cell r="E5590">
            <v>8239937.1313756388</v>
          </cell>
          <cell r="F5590">
            <v>5246000.7299999995</v>
          </cell>
          <cell r="G5590" t="str">
            <v/>
          </cell>
        </row>
        <row r="5591">
          <cell r="A5591" t="str">
            <v>LS1 3</v>
          </cell>
          <cell r="B5591">
            <v>436217.06</v>
          </cell>
          <cell r="C5591" t="str">
            <v/>
          </cell>
          <cell r="D5591">
            <v>304725.71999999997</v>
          </cell>
          <cell r="E5591">
            <v>303576.33707208838</v>
          </cell>
          <cell r="F5591">
            <v>1691802.46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>
            <v>1643424.2834035645</v>
          </cell>
          <cell r="F5592">
            <v>2107593.34</v>
          </cell>
          <cell r="G5592" t="str">
            <v/>
          </cell>
        </row>
        <row r="5593">
          <cell r="A5593" t="str">
            <v>LS1 5</v>
          </cell>
          <cell r="B5593">
            <v>947032</v>
          </cell>
          <cell r="C5593" t="str">
            <v/>
          </cell>
          <cell r="D5593">
            <v>1632777.2</v>
          </cell>
          <cell r="E5593" t="str">
            <v/>
          </cell>
          <cell r="F5593">
            <v>2680067.64</v>
          </cell>
          <cell r="G5593" t="str">
            <v/>
          </cell>
        </row>
        <row r="5594">
          <cell r="A5594" t="str">
            <v>LS1 6</v>
          </cell>
          <cell r="B5594">
            <v>514191.29</v>
          </cell>
          <cell r="C5594">
            <v>402372.94</v>
          </cell>
          <cell r="D5594" t="str">
            <v/>
          </cell>
          <cell r="E5594">
            <v>1240174.136327175</v>
          </cell>
          <cell r="F5594">
            <v>1079889.1900000002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1460840.39</v>
          </cell>
          <cell r="C5598">
            <v>665634.17999999993</v>
          </cell>
          <cell r="D5598">
            <v>2449889.7400000002</v>
          </cell>
          <cell r="E5598">
            <v>2240132.222382904</v>
          </cell>
          <cell r="F5598">
            <v>9348972.0099999998</v>
          </cell>
          <cell r="G5598" t="str">
            <v/>
          </cell>
        </row>
        <row r="5599">
          <cell r="A5599" t="str">
            <v>LS10 2</v>
          </cell>
          <cell r="B5599">
            <v>921165.44</v>
          </cell>
          <cell r="C5599">
            <v>458932.65</v>
          </cell>
          <cell r="D5599">
            <v>534610.77</v>
          </cell>
          <cell r="E5599">
            <v>2154120.6890462087</v>
          </cell>
          <cell r="F5599">
            <v>1942815.35</v>
          </cell>
          <cell r="G5599" t="str">
            <v/>
          </cell>
        </row>
        <row r="5600">
          <cell r="A5600" t="str">
            <v>LS10 3</v>
          </cell>
          <cell r="B5600">
            <v>562380.31999999995</v>
          </cell>
          <cell r="C5600">
            <v>247935.59</v>
          </cell>
          <cell r="D5600">
            <v>222121.65</v>
          </cell>
          <cell r="E5600">
            <v>1855620.6253075167</v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>
            <v>740180.42</v>
          </cell>
          <cell r="C5601" t="str">
            <v/>
          </cell>
          <cell r="D5601">
            <v>654998.55000000005</v>
          </cell>
          <cell r="E5601">
            <v>2785544.4354262673</v>
          </cell>
          <cell r="F5601">
            <v>1253921.22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>
            <v>409178.33212675888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2765177.7</v>
          </cell>
          <cell r="C5605">
            <v>1074037.6099999999</v>
          </cell>
          <cell r="D5605">
            <v>3971473.7</v>
          </cell>
          <cell r="E5605">
            <v>5262172.3626799919</v>
          </cell>
          <cell r="F5605">
            <v>5657053.2999999989</v>
          </cell>
          <cell r="G5605" t="str">
            <v/>
          </cell>
        </row>
        <row r="5606">
          <cell r="A5606" t="str">
            <v>LS11 6</v>
          </cell>
          <cell r="B5606">
            <v>455915.91</v>
          </cell>
          <cell r="C5606" t="str">
            <v/>
          </cell>
          <cell r="D5606">
            <v>544678.47</v>
          </cell>
          <cell r="E5606">
            <v>1368866.8133607134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790914.46</v>
          </cell>
          <cell r="C5607">
            <v>278839.81</v>
          </cell>
          <cell r="D5607">
            <v>1105135.5</v>
          </cell>
          <cell r="E5607">
            <v>4989087.1832182631</v>
          </cell>
          <cell r="F5607">
            <v>1051894.3499999999</v>
          </cell>
          <cell r="G5607" t="str">
            <v/>
          </cell>
        </row>
        <row r="5608">
          <cell r="A5608" t="str">
            <v>LS11 8</v>
          </cell>
          <cell r="B5608">
            <v>762470.47</v>
          </cell>
          <cell r="C5608">
            <v>316008.13</v>
          </cell>
          <cell r="D5608" t="str">
            <v/>
          </cell>
          <cell r="E5608">
            <v>1590815.1202849748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>
            <v>2336115.7999999998</v>
          </cell>
          <cell r="E5609" t="str">
            <v/>
          </cell>
          <cell r="F5609">
            <v>1989597.4</v>
          </cell>
          <cell r="G5609" t="str">
            <v/>
          </cell>
        </row>
        <row r="5610">
          <cell r="A5610" t="str">
            <v>LS12 1</v>
          </cell>
          <cell r="B5610">
            <v>1767872.29</v>
          </cell>
          <cell r="C5610">
            <v>280008.42</v>
          </cell>
          <cell r="D5610">
            <v>818766.07</v>
          </cell>
          <cell r="E5610">
            <v>1173737.6324972771</v>
          </cell>
          <cell r="F5610">
            <v>715006.09000000008</v>
          </cell>
          <cell r="G5610" t="str">
            <v/>
          </cell>
        </row>
        <row r="5611">
          <cell r="A5611" t="str">
            <v>LS12 2</v>
          </cell>
          <cell r="B5611">
            <v>1981339.53</v>
          </cell>
          <cell r="C5611">
            <v>279000</v>
          </cell>
          <cell r="D5611">
            <v>1565913.75</v>
          </cell>
          <cell r="E5611">
            <v>6046141.7080098642</v>
          </cell>
          <cell r="F5611">
            <v>1373678.47</v>
          </cell>
          <cell r="G5611" t="str">
            <v/>
          </cell>
        </row>
        <row r="5612">
          <cell r="A5612" t="str">
            <v>LS12 3</v>
          </cell>
          <cell r="B5612">
            <v>534534.47</v>
          </cell>
          <cell r="C5612">
            <v>283006.5</v>
          </cell>
          <cell r="D5612">
            <v>1468238.74</v>
          </cell>
          <cell r="E5612">
            <v>4293942.4357647067</v>
          </cell>
          <cell r="F5612">
            <v>740737.08</v>
          </cell>
          <cell r="G5612" t="str">
            <v/>
          </cell>
        </row>
        <row r="5613">
          <cell r="A5613" t="str">
            <v>LS12 4</v>
          </cell>
          <cell r="B5613">
            <v>1979948.36</v>
          </cell>
          <cell r="C5613">
            <v>1025432.13</v>
          </cell>
          <cell r="D5613">
            <v>1488460.78</v>
          </cell>
          <cell r="E5613">
            <v>3656617.1157068056</v>
          </cell>
          <cell r="F5613">
            <v>1683743.08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>
            <v>305008.72000000003</v>
          </cell>
          <cell r="D5614" t="str">
            <v/>
          </cell>
          <cell r="E5614">
            <v>3151563.7320983289</v>
          </cell>
          <cell r="F5614">
            <v>1030058.7400000001</v>
          </cell>
          <cell r="G5614" t="str">
            <v/>
          </cell>
        </row>
        <row r="5615">
          <cell r="A5615" t="str">
            <v>LS12 6</v>
          </cell>
          <cell r="B5615">
            <v>613662.13</v>
          </cell>
          <cell r="C5615">
            <v>1190744.51</v>
          </cell>
          <cell r="D5615">
            <v>1320721.52</v>
          </cell>
          <cell r="E5615">
            <v>1604507.4067901571</v>
          </cell>
          <cell r="F5615">
            <v>1481489.0999999999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313868.08</v>
          </cell>
          <cell r="C5617" t="str">
            <v/>
          </cell>
          <cell r="D5617" t="str">
            <v/>
          </cell>
          <cell r="E5617">
            <v>866381.84455638356</v>
          </cell>
          <cell r="F5617">
            <v>1373873.2899999998</v>
          </cell>
          <cell r="G5617" t="str">
            <v/>
          </cell>
        </row>
        <row r="5618">
          <cell r="A5618" t="str">
            <v>LS13 2</v>
          </cell>
          <cell r="B5618">
            <v>527988.65</v>
          </cell>
          <cell r="C5618">
            <v>389430.31</v>
          </cell>
          <cell r="D5618">
            <v>1029322.59</v>
          </cell>
          <cell r="E5618">
            <v>1296324.1124836437</v>
          </cell>
          <cell r="F5618">
            <v>1109492.7100000002</v>
          </cell>
          <cell r="G5618">
            <v>768473.75</v>
          </cell>
        </row>
        <row r="5619">
          <cell r="A5619" t="str">
            <v>LS13 3</v>
          </cell>
          <cell r="B5619">
            <v>821854.41</v>
          </cell>
          <cell r="C5619">
            <v>378920.78</v>
          </cell>
          <cell r="D5619">
            <v>632253.9</v>
          </cell>
          <cell r="E5619" t="str">
            <v/>
          </cell>
          <cell r="F5619">
            <v>1647818.8199999998</v>
          </cell>
          <cell r="G5619" t="str">
            <v/>
          </cell>
        </row>
        <row r="5620">
          <cell r="A5620" t="str">
            <v>LS13 4</v>
          </cell>
          <cell r="B5620">
            <v>297791.31</v>
          </cell>
          <cell r="C5620">
            <v>597610.27</v>
          </cell>
          <cell r="D5620">
            <v>1991414.14</v>
          </cell>
          <cell r="E5620" t="str">
            <v/>
          </cell>
          <cell r="F5620">
            <v>2800453.1700000009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748598.14</v>
          </cell>
          <cell r="C5622">
            <v>444895.17</v>
          </cell>
          <cell r="D5622" t="str">
            <v/>
          </cell>
          <cell r="E5622">
            <v>1156385.4674330768</v>
          </cell>
          <cell r="F5622">
            <v>2287081.7999999998</v>
          </cell>
          <cell r="G5622" t="str">
            <v/>
          </cell>
        </row>
        <row r="5623">
          <cell r="A5623" t="str">
            <v>LS14 2</v>
          </cell>
          <cell r="B5623">
            <v>215643.75</v>
          </cell>
          <cell r="C5623" t="str">
            <v/>
          </cell>
          <cell r="D5623">
            <v>146576.4</v>
          </cell>
          <cell r="E5623">
            <v>1082477.2990722184</v>
          </cell>
          <cell r="F5623" t="str">
            <v/>
          </cell>
          <cell r="G5623">
            <v>435087.41000000003</v>
          </cell>
        </row>
        <row r="5624">
          <cell r="A5624" t="str">
            <v>LS14 3</v>
          </cell>
          <cell r="B5624">
            <v>590592.72</v>
          </cell>
          <cell r="C5624">
            <v>352594.24</v>
          </cell>
          <cell r="D5624" t="str">
            <v/>
          </cell>
          <cell r="E5624" t="str">
            <v/>
          </cell>
          <cell r="F5624">
            <v>3473993.71</v>
          </cell>
          <cell r="G5624" t="str">
            <v/>
          </cell>
        </row>
        <row r="5625">
          <cell r="A5625" t="str">
            <v>LS14 5</v>
          </cell>
          <cell r="B5625">
            <v>306085.26</v>
          </cell>
          <cell r="C5625" t="str">
            <v/>
          </cell>
          <cell r="D5625" t="str">
            <v/>
          </cell>
          <cell r="E5625">
            <v>264113.61927388969</v>
          </cell>
          <cell r="F5625">
            <v>224089.29</v>
          </cell>
          <cell r="G5625" t="str">
            <v/>
          </cell>
        </row>
        <row r="5626">
          <cell r="A5626" t="str">
            <v>LS14 6</v>
          </cell>
          <cell r="B5626">
            <v>613188.41</v>
          </cell>
          <cell r="C5626">
            <v>180210.97999999998</v>
          </cell>
          <cell r="D5626">
            <v>321356.71999999997</v>
          </cell>
          <cell r="E5626">
            <v>1164542.3698380734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407333.97</v>
          </cell>
          <cell r="C5628" t="str">
            <v/>
          </cell>
          <cell r="D5628">
            <v>422281.22</v>
          </cell>
          <cell r="E5628">
            <v>752983.38313266647</v>
          </cell>
          <cell r="F5628">
            <v>428013.08</v>
          </cell>
          <cell r="G5628" t="str">
            <v/>
          </cell>
        </row>
        <row r="5629">
          <cell r="A5629" t="str">
            <v>LS15 4</v>
          </cell>
          <cell r="B5629">
            <v>1199425.8899999999</v>
          </cell>
          <cell r="C5629">
            <v>617212.72</v>
          </cell>
          <cell r="D5629">
            <v>1992637.4</v>
          </cell>
          <cell r="E5629">
            <v>1212397.7560698574</v>
          </cell>
          <cell r="F5629">
            <v>1421436.4299999997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482508.56</v>
          </cell>
          <cell r="C5631">
            <v>705556.33000000007</v>
          </cell>
          <cell r="D5631">
            <v>701436.24</v>
          </cell>
          <cell r="E5631">
            <v>1813193.6708971648</v>
          </cell>
          <cell r="F5631">
            <v>676293.77</v>
          </cell>
          <cell r="G5631" t="str">
            <v/>
          </cell>
        </row>
        <row r="5632">
          <cell r="A5632" t="str">
            <v>LS15 8</v>
          </cell>
          <cell r="B5632">
            <v>2508684.09</v>
          </cell>
          <cell r="C5632">
            <v>4873425.3400000008</v>
          </cell>
          <cell r="D5632">
            <v>1299455.58</v>
          </cell>
          <cell r="E5632">
            <v>6192315.2843611799</v>
          </cell>
          <cell r="F5632">
            <v>2284574.5399999996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201956.78</v>
          </cell>
          <cell r="E5633">
            <v>157613.72391671524</v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864623.44</v>
          </cell>
          <cell r="C5635" t="str">
            <v/>
          </cell>
          <cell r="D5635">
            <v>2474667.2999999998</v>
          </cell>
          <cell r="E5635">
            <v>3426328.390002904</v>
          </cell>
          <cell r="F5635">
            <v>2050475.7500000005</v>
          </cell>
          <cell r="G5635" t="str">
            <v/>
          </cell>
        </row>
        <row r="5636">
          <cell r="A5636" t="str">
            <v>LS16 6</v>
          </cell>
          <cell r="B5636">
            <v>1229342.76</v>
          </cell>
          <cell r="C5636" t="str">
            <v/>
          </cell>
          <cell r="D5636">
            <v>3427460.68</v>
          </cell>
          <cell r="E5636">
            <v>2297263.2718023122</v>
          </cell>
          <cell r="F5636">
            <v>2474373.3199999998</v>
          </cell>
          <cell r="G5636" t="str">
            <v/>
          </cell>
        </row>
        <row r="5637">
          <cell r="A5637" t="str">
            <v>LS16 7</v>
          </cell>
          <cell r="B5637">
            <v>530366.55000000005</v>
          </cell>
          <cell r="C5637" t="str">
            <v/>
          </cell>
          <cell r="D5637">
            <v>634212.34</v>
          </cell>
          <cell r="E5637" t="str">
            <v/>
          </cell>
          <cell r="F5637">
            <v>1457401.6500000001</v>
          </cell>
          <cell r="G5637" t="str">
            <v/>
          </cell>
        </row>
        <row r="5638">
          <cell r="A5638" t="str">
            <v>LS16 8</v>
          </cell>
          <cell r="B5638">
            <v>403074.2</v>
          </cell>
          <cell r="C5638">
            <v>1129074.8199999998</v>
          </cell>
          <cell r="D5638" t="str">
            <v/>
          </cell>
          <cell r="E5638">
            <v>1975069.2886013379</v>
          </cell>
          <cell r="F5638">
            <v>3932741.27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>
            <v>606898.31999999995</v>
          </cell>
          <cell r="E5639" t="str">
            <v/>
          </cell>
          <cell r="F5639">
            <v>1006712.9999999999</v>
          </cell>
          <cell r="G5639" t="str">
            <v/>
          </cell>
        </row>
        <row r="5640">
          <cell r="A5640" t="str">
            <v>LS17 0</v>
          </cell>
          <cell r="B5640">
            <v>620795.32999999996</v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454959.14</v>
          </cell>
          <cell r="C5642">
            <v>424200</v>
          </cell>
          <cell r="D5642">
            <v>617948.38</v>
          </cell>
          <cell r="E5642">
            <v>1012608.2262973946</v>
          </cell>
          <cell r="F5642">
            <v>956944.09</v>
          </cell>
          <cell r="G5642">
            <v>467177.36</v>
          </cell>
        </row>
        <row r="5643">
          <cell r="A5643" t="str">
            <v>LS17 6</v>
          </cell>
          <cell r="B5643">
            <v>1958313.83</v>
          </cell>
          <cell r="C5643">
            <v>543103.41</v>
          </cell>
          <cell r="D5643">
            <v>1771003.85</v>
          </cell>
          <cell r="E5643">
            <v>9307019.413582284</v>
          </cell>
          <cell r="F5643">
            <v>3272402.7099999995</v>
          </cell>
          <cell r="G5643" t="str">
            <v/>
          </cell>
        </row>
        <row r="5644">
          <cell r="A5644" t="str">
            <v>LS17 7</v>
          </cell>
          <cell r="B5644">
            <v>2959834.6</v>
          </cell>
          <cell r="C5644">
            <v>663755.37000000011</v>
          </cell>
          <cell r="D5644">
            <v>973346.72</v>
          </cell>
          <cell r="E5644">
            <v>8070973.6570764482</v>
          </cell>
          <cell r="F5644">
            <v>3595266.17</v>
          </cell>
          <cell r="G5644" t="str">
            <v/>
          </cell>
        </row>
        <row r="5645">
          <cell r="A5645" t="str">
            <v>LS17 8</v>
          </cell>
          <cell r="B5645">
            <v>1294189.01</v>
          </cell>
          <cell r="C5645">
            <v>1581085.9100000001</v>
          </cell>
          <cell r="D5645">
            <v>4632558.33</v>
          </cell>
          <cell r="E5645">
            <v>7395835.295765237</v>
          </cell>
          <cell r="F5645">
            <v>4627474.05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3100386.02</v>
          </cell>
          <cell r="E5646">
            <v>2268602.734158176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>
            <v>801190.81</v>
          </cell>
          <cell r="D5647">
            <v>1722528.29</v>
          </cell>
          <cell r="E5647">
            <v>2489737.2279473408</v>
          </cell>
          <cell r="F5647">
            <v>2938995.59</v>
          </cell>
          <cell r="G5647" t="str">
            <v/>
          </cell>
        </row>
        <row r="5648">
          <cell r="A5648" t="str">
            <v>LS18 5</v>
          </cell>
          <cell r="B5648">
            <v>3253195.34</v>
          </cell>
          <cell r="C5648">
            <v>1463587.2600000002</v>
          </cell>
          <cell r="D5648">
            <v>7030792.6100000003</v>
          </cell>
          <cell r="E5648">
            <v>2707303.4328042893</v>
          </cell>
          <cell r="F5648">
            <v>2516064.4000000004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345713.29</v>
          </cell>
          <cell r="D5649">
            <v>1187987.03</v>
          </cell>
          <cell r="E5649">
            <v>2917184.2474393533</v>
          </cell>
          <cell r="F5649">
            <v>1642403.94</v>
          </cell>
          <cell r="G5649" t="str">
            <v/>
          </cell>
        </row>
        <row r="5650">
          <cell r="A5650" t="str">
            <v>LS19 7</v>
          </cell>
          <cell r="B5650">
            <v>4029064.5</v>
          </cell>
          <cell r="C5650">
            <v>771532.99999999988</v>
          </cell>
          <cell r="D5650">
            <v>1786442.36</v>
          </cell>
          <cell r="E5650">
            <v>6237723.3087164182</v>
          </cell>
          <cell r="F5650">
            <v>4773429.9699999988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2551897.0499999998</v>
          </cell>
          <cell r="C5653" t="str">
            <v/>
          </cell>
          <cell r="D5653">
            <v>1747472.3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863783.13</v>
          </cell>
          <cell r="C5654" t="str">
            <v/>
          </cell>
          <cell r="D5654">
            <v>631995.85</v>
          </cell>
          <cell r="E5654">
            <v>344092.32067295868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365575.01</v>
          </cell>
          <cell r="C5655" t="str">
            <v/>
          </cell>
          <cell r="D5655" t="str">
            <v/>
          </cell>
          <cell r="E5655" t="str">
            <v/>
          </cell>
          <cell r="F5655">
            <v>1209719.5900000001</v>
          </cell>
          <cell r="G5655" t="str">
            <v/>
          </cell>
        </row>
        <row r="5656">
          <cell r="A5656" t="str">
            <v>LS20 8</v>
          </cell>
          <cell r="B5656">
            <v>1931415.49</v>
          </cell>
          <cell r="C5656">
            <v>1148589.56</v>
          </cell>
          <cell r="D5656">
            <v>2670872.61</v>
          </cell>
          <cell r="E5656">
            <v>1566970.2871130002</v>
          </cell>
          <cell r="F5656">
            <v>1761889.5900000003</v>
          </cell>
          <cell r="G5656">
            <v>1151404.04</v>
          </cell>
        </row>
        <row r="5657">
          <cell r="A5657" t="str">
            <v>LS20 9</v>
          </cell>
          <cell r="B5657">
            <v>820721.26</v>
          </cell>
          <cell r="C5657" t="str">
            <v/>
          </cell>
          <cell r="D5657" t="str">
            <v/>
          </cell>
          <cell r="E5657">
            <v>663245.8104758322</v>
          </cell>
          <cell r="F5657">
            <v>535349.74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253344.15000000002</v>
          </cell>
          <cell r="D5658">
            <v>1009564.86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2515894.5</v>
          </cell>
          <cell r="C5659" t="str">
            <v/>
          </cell>
          <cell r="D5659">
            <v>1396409.86</v>
          </cell>
          <cell r="E5659">
            <v>1914821.7216776223</v>
          </cell>
          <cell r="F5659">
            <v>2746977.1199999996</v>
          </cell>
          <cell r="G5659" t="str">
            <v/>
          </cell>
        </row>
        <row r="5660">
          <cell r="A5660" t="str">
            <v>LS21 3</v>
          </cell>
          <cell r="B5660">
            <v>1241003.74</v>
          </cell>
          <cell r="C5660">
            <v>635335.62</v>
          </cell>
          <cell r="D5660">
            <v>520899.21</v>
          </cell>
          <cell r="E5660">
            <v>1742341.6566973277</v>
          </cell>
          <cell r="F5660">
            <v>3525171.9000000004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>
            <v>403054.45</v>
          </cell>
          <cell r="C5662" t="str">
            <v/>
          </cell>
          <cell r="D5662" t="str">
            <v/>
          </cell>
          <cell r="E5662">
            <v>8740236.7315130662</v>
          </cell>
          <cell r="F5662">
            <v>2423257.87</v>
          </cell>
          <cell r="G5662" t="str">
            <v/>
          </cell>
        </row>
        <row r="5663">
          <cell r="A5663" t="str">
            <v>LS22 5</v>
          </cell>
          <cell r="B5663">
            <v>1081123.4099999999</v>
          </cell>
          <cell r="C5663" t="str">
            <v/>
          </cell>
          <cell r="D5663">
            <v>3204303.05</v>
          </cell>
          <cell r="E5663">
            <v>8228975.9067435758</v>
          </cell>
          <cell r="F5663">
            <v>5241534.5000000009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776070.56</v>
          </cell>
          <cell r="E5664">
            <v>3724726.0320115173</v>
          </cell>
          <cell r="F5664">
            <v>2277937.14</v>
          </cell>
          <cell r="G5664" t="str">
            <v/>
          </cell>
        </row>
        <row r="5665">
          <cell r="A5665" t="str">
            <v>LS22 7</v>
          </cell>
          <cell r="B5665">
            <v>413756.91</v>
          </cell>
          <cell r="C5665" t="str">
            <v/>
          </cell>
          <cell r="D5665" t="str">
            <v/>
          </cell>
          <cell r="E5665">
            <v>1506467.5926937594</v>
          </cell>
          <cell r="F5665">
            <v>1546466.25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1473759.88</v>
          </cell>
          <cell r="C5667">
            <v>333188.27</v>
          </cell>
          <cell r="D5667">
            <v>1106058.47</v>
          </cell>
          <cell r="E5667">
            <v>13869035.755211432</v>
          </cell>
          <cell r="F5667">
            <v>2519189.71</v>
          </cell>
          <cell r="G5667" t="str">
            <v/>
          </cell>
        </row>
        <row r="5668">
          <cell r="A5668" t="str">
            <v>LS23 7</v>
          </cell>
          <cell r="B5668">
            <v>940212.07</v>
          </cell>
          <cell r="C5668" t="str">
            <v/>
          </cell>
          <cell r="D5668" t="str">
            <v/>
          </cell>
          <cell r="E5668">
            <v>2381189.5711027677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452466.78</v>
          </cell>
          <cell r="C5670" t="str">
            <v/>
          </cell>
          <cell r="D5670" t="str">
            <v/>
          </cell>
          <cell r="E5670">
            <v>3884654.5173462234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1193286.76</v>
          </cell>
          <cell r="C5671" t="str">
            <v/>
          </cell>
          <cell r="D5671">
            <v>3890112.63</v>
          </cell>
          <cell r="E5671" t="str">
            <v/>
          </cell>
          <cell r="F5671">
            <v>3695656.5</v>
          </cell>
          <cell r="G5671" t="str">
            <v/>
          </cell>
        </row>
        <row r="5672">
          <cell r="A5672" t="str">
            <v>LS25 1</v>
          </cell>
          <cell r="B5672">
            <v>3111292.61</v>
          </cell>
          <cell r="C5672" t="str">
            <v/>
          </cell>
          <cell r="D5672">
            <v>898596</v>
          </cell>
          <cell r="E5672">
            <v>5102803.1825094484</v>
          </cell>
          <cell r="F5672">
            <v>1553017.39</v>
          </cell>
          <cell r="G5672" t="str">
            <v/>
          </cell>
        </row>
        <row r="5673">
          <cell r="A5673" t="str">
            <v>LS25 2</v>
          </cell>
          <cell r="B5673">
            <v>656547.99</v>
          </cell>
          <cell r="C5673" t="str">
            <v/>
          </cell>
          <cell r="D5673">
            <v>1279307.1000000001</v>
          </cell>
          <cell r="E5673">
            <v>956679.70684298768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1162632.33</v>
          </cell>
          <cell r="C5674" t="str">
            <v/>
          </cell>
          <cell r="D5674">
            <v>538177</v>
          </cell>
          <cell r="E5674">
            <v>869874.53979506472</v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809876.95</v>
          </cell>
          <cell r="C5676">
            <v>486810.89</v>
          </cell>
          <cell r="D5676">
            <v>1306635.8</v>
          </cell>
          <cell r="E5676">
            <v>2796083.7672700379</v>
          </cell>
          <cell r="F5676">
            <v>4402624.5100000007</v>
          </cell>
          <cell r="G5676" t="str">
            <v/>
          </cell>
        </row>
        <row r="5677">
          <cell r="A5677" t="str">
            <v>LS25 6</v>
          </cell>
          <cell r="B5677">
            <v>2349247.4900000002</v>
          </cell>
          <cell r="C5677" t="str">
            <v/>
          </cell>
          <cell r="D5677">
            <v>8878427.0800000001</v>
          </cell>
          <cell r="E5677">
            <v>3767357.5956899244</v>
          </cell>
          <cell r="F5677">
            <v>3483803.78</v>
          </cell>
          <cell r="G5677" t="str">
            <v/>
          </cell>
        </row>
        <row r="5678">
          <cell r="A5678" t="str">
            <v>LS25 7</v>
          </cell>
          <cell r="B5678">
            <v>819655.58</v>
          </cell>
          <cell r="C5678">
            <v>271977.83999999997</v>
          </cell>
          <cell r="D5678">
            <v>571936.49</v>
          </cell>
          <cell r="E5678">
            <v>986999.42083490116</v>
          </cell>
          <cell r="F5678">
            <v>755127.84000000008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698509.94</v>
          </cell>
          <cell r="C5680" t="str">
            <v/>
          </cell>
          <cell r="D5680">
            <v>1853071.12</v>
          </cell>
          <cell r="E5680">
            <v>1958982.782393371</v>
          </cell>
          <cell r="F5680">
            <v>2125679.52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>
            <v>1329297.97</v>
          </cell>
          <cell r="D5682">
            <v>1292477.29</v>
          </cell>
          <cell r="E5682">
            <v>8555686.3044111039</v>
          </cell>
          <cell r="F5682">
            <v>1979647.2100000004</v>
          </cell>
          <cell r="G5682" t="str">
            <v/>
          </cell>
        </row>
        <row r="5683">
          <cell r="A5683" t="str">
            <v>LS26 9</v>
          </cell>
          <cell r="B5683">
            <v>484762.18</v>
          </cell>
          <cell r="C5683" t="str">
            <v/>
          </cell>
          <cell r="D5683" t="str">
            <v/>
          </cell>
          <cell r="E5683">
            <v>413147.68962004146</v>
          </cell>
          <cell r="F5683">
            <v>1445075.6199999999</v>
          </cell>
          <cell r="G5683" t="str">
            <v/>
          </cell>
        </row>
        <row r="5684">
          <cell r="A5684" t="str">
            <v>LS27 0</v>
          </cell>
          <cell r="B5684">
            <v>1972054.16</v>
          </cell>
          <cell r="C5684">
            <v>1451654.6600000001</v>
          </cell>
          <cell r="D5684">
            <v>3918214.48</v>
          </cell>
          <cell r="E5684">
            <v>4504352.9439070579</v>
          </cell>
          <cell r="F5684">
            <v>4331825.6500000013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1038344.28</v>
          </cell>
          <cell r="C5686">
            <v>1146544.9099999999</v>
          </cell>
          <cell r="D5686">
            <v>2154252.2599999998</v>
          </cell>
          <cell r="E5686">
            <v>2054805.5562231389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1216802.3500000001</v>
          </cell>
          <cell r="C5687">
            <v>498368.8</v>
          </cell>
          <cell r="D5687">
            <v>1493801.53</v>
          </cell>
          <cell r="E5687" t="str">
            <v/>
          </cell>
          <cell r="F5687">
            <v>1746624.01</v>
          </cell>
          <cell r="G5687" t="str">
            <v/>
          </cell>
        </row>
        <row r="5688">
          <cell r="A5688" t="str">
            <v>LS27 9</v>
          </cell>
          <cell r="B5688">
            <v>1248777.46</v>
          </cell>
          <cell r="C5688" t="str">
            <v/>
          </cell>
          <cell r="D5688">
            <v>3292125.55</v>
          </cell>
          <cell r="E5688">
            <v>1405721.5172810096</v>
          </cell>
          <cell r="F5688">
            <v>2614654.6800000002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4748935.5199999996</v>
          </cell>
          <cell r="C5690">
            <v>1210185.4400000002</v>
          </cell>
          <cell r="D5690">
            <v>2126671.2200000002</v>
          </cell>
          <cell r="E5690">
            <v>2223153.7647848357</v>
          </cell>
          <cell r="F5690">
            <v>4087275.8900000011</v>
          </cell>
          <cell r="G5690" t="str">
            <v/>
          </cell>
        </row>
        <row r="5691">
          <cell r="A5691" t="str">
            <v>LS28 6</v>
          </cell>
          <cell r="B5691">
            <v>2341617.0499999998</v>
          </cell>
          <cell r="C5691" t="str">
            <v/>
          </cell>
          <cell r="D5691">
            <v>3087962.29</v>
          </cell>
          <cell r="E5691">
            <v>4236291.6994295474</v>
          </cell>
          <cell r="F5691">
            <v>2693842.9500000007</v>
          </cell>
          <cell r="G5691" t="str">
            <v/>
          </cell>
        </row>
        <row r="5692">
          <cell r="A5692" t="str">
            <v>LS28 7</v>
          </cell>
          <cell r="B5692">
            <v>3039855.45</v>
          </cell>
          <cell r="C5692">
            <v>511248.63</v>
          </cell>
          <cell r="D5692" t="str">
            <v/>
          </cell>
          <cell r="E5692">
            <v>1859139.0601486336</v>
          </cell>
          <cell r="F5692">
            <v>5821163.8199999984</v>
          </cell>
          <cell r="G5692" t="str">
            <v/>
          </cell>
        </row>
        <row r="5693">
          <cell r="A5693" t="str">
            <v>LS28 8</v>
          </cell>
          <cell r="B5693">
            <v>388347.22</v>
          </cell>
          <cell r="C5693">
            <v>383692.99</v>
          </cell>
          <cell r="D5693">
            <v>814787.03</v>
          </cell>
          <cell r="E5693">
            <v>1041640.5083202504</v>
          </cell>
          <cell r="F5693">
            <v>1390901.8100000003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>
            <v>929765.84000000008</v>
          </cell>
          <cell r="D5694">
            <v>851162.07</v>
          </cell>
          <cell r="E5694" t="str">
            <v/>
          </cell>
          <cell r="F5694">
            <v>661893.91999999993</v>
          </cell>
          <cell r="G5694" t="str">
            <v/>
          </cell>
        </row>
        <row r="5695">
          <cell r="A5695" t="str">
            <v>LS29 0</v>
          </cell>
          <cell r="B5695">
            <v>1375163.97</v>
          </cell>
          <cell r="C5695" t="str">
            <v/>
          </cell>
          <cell r="D5695" t="str">
            <v/>
          </cell>
          <cell r="E5695">
            <v>2380404.4235717244</v>
          </cell>
          <cell r="F5695">
            <v>1847843.83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1357169.68</v>
          </cell>
          <cell r="C5697" t="str">
            <v/>
          </cell>
          <cell r="D5697">
            <v>520015.35</v>
          </cell>
          <cell r="E5697">
            <v>1137483.771235608</v>
          </cell>
          <cell r="F5697">
            <v>548313.01</v>
          </cell>
          <cell r="G5697" t="str">
            <v/>
          </cell>
        </row>
        <row r="5698">
          <cell r="A5698" t="str">
            <v>LS29 7</v>
          </cell>
          <cell r="B5698">
            <v>671874.82</v>
          </cell>
          <cell r="C5698">
            <v>211152.97999999998</v>
          </cell>
          <cell r="D5698">
            <v>1337681.71</v>
          </cell>
          <cell r="E5698">
            <v>452653.73287911189</v>
          </cell>
          <cell r="F5698">
            <v>573616.69999999995</v>
          </cell>
          <cell r="G5698">
            <v>626386.06000000006</v>
          </cell>
        </row>
        <row r="5699">
          <cell r="A5699" t="str">
            <v>LS29 8</v>
          </cell>
          <cell r="B5699">
            <v>2197746.91</v>
          </cell>
          <cell r="C5699" t="str">
            <v/>
          </cell>
          <cell r="D5699">
            <v>1248328.33</v>
          </cell>
          <cell r="E5699">
            <v>3963911.0654956331</v>
          </cell>
          <cell r="F5699">
            <v>4261082.4400000004</v>
          </cell>
          <cell r="G5699" t="str">
            <v/>
          </cell>
        </row>
        <row r="5700">
          <cell r="A5700" t="str">
            <v>LS29 9</v>
          </cell>
          <cell r="B5700">
            <v>2219555.9300000002</v>
          </cell>
          <cell r="C5700" t="str">
            <v/>
          </cell>
          <cell r="D5700">
            <v>1355315.97</v>
          </cell>
          <cell r="E5700" t="str">
            <v/>
          </cell>
          <cell r="F5700">
            <v>1846525.5999999999</v>
          </cell>
          <cell r="G5700" t="str">
            <v/>
          </cell>
        </row>
        <row r="5701">
          <cell r="A5701" t="str">
            <v>LS3 1</v>
          </cell>
          <cell r="B5701">
            <v>2080836.86</v>
          </cell>
          <cell r="C5701" t="str">
            <v/>
          </cell>
          <cell r="D5701">
            <v>862936.1</v>
          </cell>
          <cell r="E5701">
            <v>3646447.4574703751</v>
          </cell>
          <cell r="F5701">
            <v>1324684.8399999999</v>
          </cell>
          <cell r="G5701" t="str">
            <v/>
          </cell>
        </row>
        <row r="5702">
          <cell r="A5702" t="str">
            <v>LS4 2</v>
          </cell>
          <cell r="B5702">
            <v>803410.81</v>
          </cell>
          <cell r="C5702">
            <v>605697.93000000005</v>
          </cell>
          <cell r="D5702">
            <v>1032448.9</v>
          </cell>
          <cell r="E5702">
            <v>2272375.020426685</v>
          </cell>
          <cell r="F5702">
            <v>1949448.1800000002</v>
          </cell>
          <cell r="G5702">
            <v>3551848.88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904776.17</v>
          </cell>
          <cell r="C5704">
            <v>495624.29000000004</v>
          </cell>
          <cell r="D5704" t="str">
            <v/>
          </cell>
          <cell r="E5704">
            <v>1410164.1358750905</v>
          </cell>
          <cell r="F5704">
            <v>689409.78</v>
          </cell>
          <cell r="G5704" t="str">
            <v/>
          </cell>
        </row>
        <row r="5705">
          <cell r="A5705" t="str">
            <v>LS6 1</v>
          </cell>
          <cell r="B5705">
            <v>2377259.25</v>
          </cell>
          <cell r="C5705">
            <v>489670.72</v>
          </cell>
          <cell r="D5705" t="str">
            <v/>
          </cell>
          <cell r="E5705" t="str">
            <v/>
          </cell>
          <cell r="F5705">
            <v>2914622.17</v>
          </cell>
          <cell r="G5705" t="str">
            <v/>
          </cell>
        </row>
        <row r="5706">
          <cell r="A5706" t="str">
            <v>LS6 2</v>
          </cell>
          <cell r="B5706">
            <v>1013908.84</v>
          </cell>
          <cell r="C5706" t="str">
            <v/>
          </cell>
          <cell r="D5706">
            <v>967246.35</v>
          </cell>
          <cell r="E5706" t="str">
            <v/>
          </cell>
          <cell r="F5706">
            <v>2686984.6799999997</v>
          </cell>
          <cell r="G5706" t="str">
            <v/>
          </cell>
        </row>
        <row r="5707">
          <cell r="A5707" t="str">
            <v>LS6 3</v>
          </cell>
          <cell r="B5707">
            <v>683579.27</v>
          </cell>
          <cell r="C5707" t="str">
            <v/>
          </cell>
          <cell r="D5707">
            <v>753095.18</v>
          </cell>
          <cell r="E5707" t="str">
            <v/>
          </cell>
          <cell r="F5707">
            <v>1636804.5899999999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>
            <v>258161.21</v>
          </cell>
          <cell r="D5708">
            <v>747407</v>
          </cell>
          <cell r="E5708" t="str">
            <v/>
          </cell>
          <cell r="F5708">
            <v>1256784.3099999996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1301721.6000000001</v>
          </cell>
          <cell r="C5710" t="str">
            <v/>
          </cell>
          <cell r="D5710" t="str">
            <v/>
          </cell>
          <cell r="E5710">
            <v>2184238.4030453237</v>
          </cell>
          <cell r="F5710">
            <v>894167.49</v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>
            <v>883258.7699999999</v>
          </cell>
          <cell r="D5711">
            <v>1819120.55</v>
          </cell>
          <cell r="E5711">
            <v>1763880.7108291099</v>
          </cell>
          <cell r="F5711">
            <v>4950609.6900000013</v>
          </cell>
          <cell r="G5711" t="str">
            <v/>
          </cell>
        </row>
        <row r="5712">
          <cell r="A5712" t="str">
            <v>LS7 3</v>
          </cell>
          <cell r="B5712">
            <v>2229064.61</v>
          </cell>
          <cell r="C5712" t="str">
            <v/>
          </cell>
          <cell r="D5712">
            <v>1179430.6399999999</v>
          </cell>
          <cell r="E5712" t="str">
            <v/>
          </cell>
          <cell r="F5712">
            <v>3340738.6999999997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 t="str">
            <v/>
          </cell>
          <cell r="E5713">
            <v>1892292.818671766</v>
          </cell>
          <cell r="F5713">
            <v>1153193.1300000001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893200.15</v>
          </cell>
          <cell r="C5715" t="str">
            <v/>
          </cell>
          <cell r="D5715">
            <v>1686874.24</v>
          </cell>
          <cell r="E5715">
            <v>4706051.834689769</v>
          </cell>
          <cell r="F5715">
            <v>1208889.4900000002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2223646.8000000003</v>
          </cell>
          <cell r="D5716">
            <v>2876178.98</v>
          </cell>
          <cell r="E5716">
            <v>9547055.1663394943</v>
          </cell>
          <cell r="F5716">
            <v>4598600.92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>
            <v>611409.22</v>
          </cell>
          <cell r="D5717">
            <v>1103029.01</v>
          </cell>
          <cell r="E5717">
            <v>5086450.2556032501</v>
          </cell>
          <cell r="F5717">
            <v>4404970.29</v>
          </cell>
          <cell r="G5717" t="str">
            <v/>
          </cell>
        </row>
        <row r="5718">
          <cell r="A5718" t="str">
            <v>LS8 4</v>
          </cell>
          <cell r="B5718">
            <v>1007706.62</v>
          </cell>
          <cell r="C5718" t="str">
            <v/>
          </cell>
          <cell r="D5718">
            <v>1289223.45</v>
          </cell>
          <cell r="E5718">
            <v>3746292.1347452467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377847</v>
          </cell>
          <cell r="D5719">
            <v>1059160.0900000001</v>
          </cell>
          <cell r="E5719">
            <v>4785313.3705299878</v>
          </cell>
          <cell r="F5719">
            <v>1144396.7400000002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611874.31999999995</v>
          </cell>
          <cell r="C5723" t="str">
            <v/>
          </cell>
          <cell r="D5723">
            <v>1158576.6000000001</v>
          </cell>
          <cell r="E5723">
            <v>4783766.4528362174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1088665.97</v>
          </cell>
          <cell r="C5725">
            <v>215876.44</v>
          </cell>
          <cell r="D5725">
            <v>671357.1</v>
          </cell>
          <cell r="E5725">
            <v>2317758.4506269558</v>
          </cell>
          <cell r="F5725">
            <v>2468959.6999999997</v>
          </cell>
          <cell r="G5725" t="str">
            <v/>
          </cell>
        </row>
        <row r="5726">
          <cell r="A5726" t="str">
            <v>LS9 7</v>
          </cell>
          <cell r="B5726">
            <v>1064625.3500000001</v>
          </cell>
          <cell r="C5726">
            <v>801704.98</v>
          </cell>
          <cell r="D5726">
            <v>867314.54</v>
          </cell>
          <cell r="E5726">
            <v>1627389.6992644507</v>
          </cell>
          <cell r="F5726">
            <v>1355141.35</v>
          </cell>
          <cell r="G5726" t="str">
            <v/>
          </cell>
        </row>
        <row r="5727">
          <cell r="A5727" t="str">
            <v>LS9 8</v>
          </cell>
          <cell r="B5727">
            <v>545898.59</v>
          </cell>
          <cell r="C5727">
            <v>357111.69</v>
          </cell>
          <cell r="D5727">
            <v>1254738.1599999999</v>
          </cell>
          <cell r="E5727">
            <v>772821.30676625867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>
            <v>687823.21</v>
          </cell>
          <cell r="C5728" t="str">
            <v/>
          </cell>
          <cell r="D5728" t="str">
            <v/>
          </cell>
          <cell r="E5728">
            <v>510115.71528554172</v>
          </cell>
          <cell r="F5728">
            <v>815981.26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875481.13</v>
          </cell>
          <cell r="C5735">
            <v>2236607.9499999997</v>
          </cell>
          <cell r="D5735">
            <v>24447497.350000001</v>
          </cell>
          <cell r="E5735">
            <v>22289264.562262949</v>
          </cell>
          <cell r="F5735">
            <v>47974866.440000005</v>
          </cell>
          <cell r="G5735">
            <v>31469116.719999999</v>
          </cell>
        </row>
        <row r="5736">
          <cell r="A5736" t="str">
            <v>LU total</v>
          </cell>
          <cell r="B5736">
            <v>117666121.42999999</v>
          </cell>
          <cell r="C5736">
            <v>2236607.9499999997</v>
          </cell>
          <cell r="D5736">
            <v>70307203.570000008</v>
          </cell>
          <cell r="E5736">
            <v>147375020.65619278</v>
          </cell>
          <cell r="F5736">
            <v>144764405.75</v>
          </cell>
          <cell r="G5736">
            <v>33878471.619999997</v>
          </cell>
        </row>
        <row r="5737">
          <cell r="A5737" t="str">
            <v>LU1 1</v>
          </cell>
          <cell r="B5737">
            <v>7525211.5499999998</v>
          </cell>
          <cell r="C5737" t="str">
            <v/>
          </cell>
          <cell r="D5737">
            <v>2811487.37</v>
          </cell>
          <cell r="E5737">
            <v>15627060.699800273</v>
          </cell>
          <cell r="F5737">
            <v>7765482.2300000004</v>
          </cell>
          <cell r="G5737" t="str">
            <v/>
          </cell>
        </row>
        <row r="5738">
          <cell r="A5738" t="str">
            <v>LU1 2</v>
          </cell>
          <cell r="B5738">
            <v>9128108.8000000007</v>
          </cell>
          <cell r="C5738" t="str">
            <v/>
          </cell>
          <cell r="D5738">
            <v>2248325.7400000002</v>
          </cell>
          <cell r="E5738">
            <v>2064309.0971927189</v>
          </cell>
          <cell r="F5738">
            <v>4341904.29</v>
          </cell>
          <cell r="G5738" t="str">
            <v/>
          </cell>
        </row>
        <row r="5739">
          <cell r="A5739" t="str">
            <v>LU1 3</v>
          </cell>
          <cell r="B5739">
            <v>4762099.68</v>
          </cell>
          <cell r="C5739" t="str">
            <v/>
          </cell>
          <cell r="D5739">
            <v>2234674.7400000002</v>
          </cell>
          <cell r="E5739">
            <v>7329074.3312403653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>
            <v>2283006.9900000002</v>
          </cell>
          <cell r="C5740" t="str">
            <v/>
          </cell>
          <cell r="D5740">
            <v>1391716.73</v>
          </cell>
          <cell r="E5740">
            <v>1387775.2639484529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7262567.1699999999</v>
          </cell>
          <cell r="C5741" t="str">
            <v/>
          </cell>
          <cell r="D5741" t="str">
            <v/>
          </cell>
          <cell r="E5741">
            <v>3295568.7020236333</v>
          </cell>
          <cell r="F5741">
            <v>2146901.6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4906008.25</v>
          </cell>
          <cell r="C5743" t="str">
            <v/>
          </cell>
          <cell r="D5743">
            <v>1650774.42</v>
          </cell>
          <cell r="E5743">
            <v>3252700.2632471239</v>
          </cell>
          <cell r="F5743">
            <v>3611482.54</v>
          </cell>
          <cell r="G5743" t="str">
            <v/>
          </cell>
        </row>
        <row r="5744">
          <cell r="A5744" t="str">
            <v>LU2 7</v>
          </cell>
          <cell r="B5744">
            <v>2890458.69</v>
          </cell>
          <cell r="C5744" t="str">
            <v/>
          </cell>
          <cell r="D5744">
            <v>3841200.45</v>
          </cell>
          <cell r="E5744">
            <v>8991144.0162781812</v>
          </cell>
          <cell r="F5744">
            <v>6648107.8999999994</v>
          </cell>
          <cell r="G5744" t="str">
            <v/>
          </cell>
        </row>
        <row r="5745">
          <cell r="A5745" t="str">
            <v>LU2 8</v>
          </cell>
          <cell r="B5745">
            <v>7165714.1799999997</v>
          </cell>
          <cell r="C5745" t="str">
            <v/>
          </cell>
          <cell r="D5745">
            <v>982650.83</v>
          </cell>
          <cell r="E5745">
            <v>1399037.3633502889</v>
          </cell>
          <cell r="F5745">
            <v>1826635.3499999999</v>
          </cell>
          <cell r="G5745" t="str">
            <v/>
          </cell>
        </row>
        <row r="5746">
          <cell r="A5746" t="str">
            <v>LU2 9</v>
          </cell>
          <cell r="B5746">
            <v>1952043.68</v>
          </cell>
          <cell r="C5746" t="str">
            <v/>
          </cell>
          <cell r="D5746">
            <v>2024111.1</v>
          </cell>
          <cell r="E5746">
            <v>2636290.5804980686</v>
          </cell>
          <cell r="F5746">
            <v>1323235.8799999999</v>
          </cell>
          <cell r="G5746" t="str">
            <v/>
          </cell>
        </row>
        <row r="5747">
          <cell r="A5747" t="str">
            <v>LU3 1</v>
          </cell>
          <cell r="B5747">
            <v>6407297.3099999996</v>
          </cell>
          <cell r="C5747" t="str">
            <v/>
          </cell>
          <cell r="D5747">
            <v>2966856.8</v>
          </cell>
          <cell r="E5747">
            <v>8720596.678102253</v>
          </cell>
          <cell r="F5747">
            <v>7856539.8900000025</v>
          </cell>
          <cell r="G5747" t="str">
            <v/>
          </cell>
        </row>
        <row r="5748">
          <cell r="A5748" t="str">
            <v>LU3 2</v>
          </cell>
          <cell r="B5748">
            <v>2807526.17</v>
          </cell>
          <cell r="C5748" t="str">
            <v/>
          </cell>
          <cell r="D5748">
            <v>1015232.48</v>
          </cell>
          <cell r="E5748">
            <v>2826065.0417324034</v>
          </cell>
          <cell r="F5748">
            <v>3015631.1699999995</v>
          </cell>
          <cell r="G5748" t="str">
            <v/>
          </cell>
        </row>
        <row r="5749">
          <cell r="A5749" t="str">
            <v>LU3 3</v>
          </cell>
          <cell r="B5749">
            <v>4377599.2699999996</v>
          </cell>
          <cell r="C5749" t="str">
            <v/>
          </cell>
          <cell r="D5749">
            <v>2567132.36</v>
          </cell>
          <cell r="E5749">
            <v>3943330.5234763403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2689733.61</v>
          </cell>
          <cell r="C5750" t="str">
            <v/>
          </cell>
          <cell r="D5750" t="str">
            <v/>
          </cell>
          <cell r="E5750">
            <v>1012482.5100280164</v>
          </cell>
          <cell r="F5750">
            <v>2047301.3299999998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2370920.4300000002</v>
          </cell>
          <cell r="C5752" t="str">
            <v/>
          </cell>
          <cell r="D5752">
            <v>1137406.4099999999</v>
          </cell>
          <cell r="E5752">
            <v>3178969.4279086608</v>
          </cell>
          <cell r="F5752">
            <v>3013626.3699999996</v>
          </cell>
          <cell r="G5752" t="str">
            <v/>
          </cell>
        </row>
        <row r="5753">
          <cell r="A5753" t="str">
            <v>LU4 8</v>
          </cell>
          <cell r="B5753">
            <v>7045650.6399999997</v>
          </cell>
          <cell r="C5753" t="str">
            <v/>
          </cell>
          <cell r="D5753">
            <v>3396507.74</v>
          </cell>
          <cell r="E5753">
            <v>7547167.1814959357</v>
          </cell>
          <cell r="F5753">
            <v>9827363.860000005</v>
          </cell>
          <cell r="G5753" t="str">
            <v/>
          </cell>
        </row>
        <row r="5754">
          <cell r="A5754" t="str">
            <v>LU4 9</v>
          </cell>
          <cell r="B5754">
            <v>3196010.78</v>
          </cell>
          <cell r="C5754" t="str">
            <v/>
          </cell>
          <cell r="D5754">
            <v>2393612.77</v>
          </cell>
          <cell r="E5754">
            <v>3622437.080387861</v>
          </cell>
          <cell r="F5754">
            <v>5593828.79</v>
          </cell>
          <cell r="G5754">
            <v>2409354.9</v>
          </cell>
        </row>
        <row r="5755">
          <cell r="A5755" t="str">
            <v>LU5 4</v>
          </cell>
          <cell r="B5755">
            <v>2570874.17</v>
          </cell>
          <cell r="C5755" t="str">
            <v/>
          </cell>
          <cell r="D5755">
            <v>1059019.95</v>
          </cell>
          <cell r="E5755" t="str">
            <v/>
          </cell>
          <cell r="F5755">
            <v>2219681.7000000002</v>
          </cell>
          <cell r="G5755" t="str">
            <v/>
          </cell>
        </row>
        <row r="5756">
          <cell r="A5756" t="str">
            <v>LU5 5</v>
          </cell>
          <cell r="B5756">
            <v>2031382.11</v>
          </cell>
          <cell r="C5756" t="str">
            <v/>
          </cell>
          <cell r="D5756" t="str">
            <v/>
          </cell>
          <cell r="E5756">
            <v>2735197.6660879515</v>
          </cell>
          <cell r="F5756">
            <v>3533494.1900000009</v>
          </cell>
          <cell r="G5756" t="str">
            <v/>
          </cell>
        </row>
        <row r="5757">
          <cell r="A5757" t="str">
            <v>LU5 6</v>
          </cell>
          <cell r="B5757">
            <v>3158598.14</v>
          </cell>
          <cell r="C5757" t="str">
            <v/>
          </cell>
          <cell r="D5757" t="str">
            <v/>
          </cell>
          <cell r="E5757" t="str">
            <v/>
          </cell>
          <cell r="F5757">
            <v>1935333.75</v>
          </cell>
          <cell r="G5757" t="str">
            <v/>
          </cell>
        </row>
        <row r="5758">
          <cell r="A5758" t="str">
            <v>LU6 1</v>
          </cell>
          <cell r="B5758">
            <v>5282918.58</v>
          </cell>
          <cell r="C5758" t="str">
            <v/>
          </cell>
          <cell r="D5758">
            <v>1778107.09</v>
          </cell>
          <cell r="E5758">
            <v>4657487.1448976602</v>
          </cell>
          <cell r="F5758">
            <v>6161300.1000000024</v>
          </cell>
          <cell r="G5758" t="str">
            <v/>
          </cell>
        </row>
        <row r="5759">
          <cell r="A5759" t="str">
            <v>LU6 2</v>
          </cell>
          <cell r="B5759">
            <v>7020946.9100000001</v>
          </cell>
          <cell r="C5759" t="str">
            <v/>
          </cell>
          <cell r="D5759">
            <v>4472177.29</v>
          </cell>
          <cell r="E5759">
            <v>3905221.5864147367</v>
          </cell>
          <cell r="F5759">
            <v>3557378.21</v>
          </cell>
          <cell r="G5759" t="str">
            <v/>
          </cell>
        </row>
        <row r="5760">
          <cell r="A5760" t="str">
            <v>LU6 3</v>
          </cell>
          <cell r="B5760">
            <v>2964344.21</v>
          </cell>
          <cell r="C5760" t="str">
            <v/>
          </cell>
          <cell r="D5760">
            <v>2161078.1800000002</v>
          </cell>
          <cell r="E5760" t="str">
            <v/>
          </cell>
          <cell r="F5760">
            <v>2682597.3699999996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6223451.25</v>
          </cell>
          <cell r="C5762" t="str">
            <v/>
          </cell>
          <cell r="D5762">
            <v>993006.95</v>
          </cell>
          <cell r="E5762">
            <v>17216956.509176236</v>
          </cell>
          <cell r="F5762">
            <v>3591451.88</v>
          </cell>
          <cell r="G5762" t="str">
            <v/>
          </cell>
        </row>
        <row r="5763">
          <cell r="A5763" t="str">
            <v>LU7 1</v>
          </cell>
          <cell r="B5763">
            <v>2245284.56</v>
          </cell>
          <cell r="C5763" t="str">
            <v/>
          </cell>
          <cell r="D5763" t="str">
            <v/>
          </cell>
          <cell r="E5763">
            <v>2962569.8913834402</v>
          </cell>
          <cell r="F5763">
            <v>2521311.3799999994</v>
          </cell>
          <cell r="G5763" t="str">
            <v/>
          </cell>
        </row>
        <row r="5764">
          <cell r="A5764" t="str">
            <v>LU7 2</v>
          </cell>
          <cell r="B5764">
            <v>852028.86</v>
          </cell>
          <cell r="C5764" t="str">
            <v/>
          </cell>
          <cell r="D5764" t="str">
            <v/>
          </cell>
          <cell r="E5764">
            <v>904626.2442804164</v>
          </cell>
          <cell r="F5764">
            <v>2712282.5399999996</v>
          </cell>
          <cell r="G5764" t="str">
            <v/>
          </cell>
        </row>
        <row r="5765">
          <cell r="A5765" t="str">
            <v>LU7 3</v>
          </cell>
          <cell r="B5765">
            <v>738171.12</v>
          </cell>
          <cell r="C5765" t="str">
            <v/>
          </cell>
          <cell r="D5765" t="str">
            <v/>
          </cell>
          <cell r="E5765">
            <v>812369.24819982424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1291897.47</v>
          </cell>
          <cell r="C5766" t="str">
            <v/>
          </cell>
          <cell r="D5766">
            <v>4734626.82</v>
          </cell>
          <cell r="E5766">
            <v>6932563.4717696188</v>
          </cell>
          <cell r="F5766">
            <v>3902212.1099999994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5640785.7199999997</v>
          </cell>
          <cell r="C5768" t="str">
            <v/>
          </cell>
          <cell r="D5768" t="str">
            <v/>
          </cell>
          <cell r="E5768">
            <v>8124755.5710093826</v>
          </cell>
          <cell r="F5768">
            <v>4954454.879999999</v>
          </cell>
          <cell r="G5768" t="str">
            <v/>
          </cell>
        </row>
        <row r="5769">
          <cell r="A5769" t="str">
            <v>M Other</v>
          </cell>
          <cell r="B5769">
            <v>132981516.91000001</v>
          </cell>
          <cell r="C5769">
            <v>55201569.300000019</v>
          </cell>
          <cell r="D5769">
            <v>54432646.690000005</v>
          </cell>
          <cell r="E5769">
            <v>144657013.73955536</v>
          </cell>
          <cell r="F5769">
            <v>171696083.30999994</v>
          </cell>
          <cell r="G5769">
            <v>158309108.37</v>
          </cell>
        </row>
        <row r="5770">
          <cell r="A5770" t="str">
            <v>M total</v>
          </cell>
          <cell r="B5770">
            <v>392299799.94000006</v>
          </cell>
          <cell r="C5770">
            <v>57116673.530000016</v>
          </cell>
          <cell r="D5770">
            <v>201633034.77000004</v>
          </cell>
          <cell r="E5770">
            <v>556360497.79609132</v>
          </cell>
          <cell r="F5770">
            <v>671775677.70000005</v>
          </cell>
          <cell r="G5770">
            <v>239449705.94000003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614212.63267496414</v>
          </cell>
          <cell r="F5771">
            <v>2042640.71</v>
          </cell>
          <cell r="G5771" t="str">
            <v/>
          </cell>
        </row>
        <row r="5772">
          <cell r="A5772" t="str">
            <v>M1 2</v>
          </cell>
          <cell r="B5772">
            <v>2111072.9</v>
          </cell>
          <cell r="C5772" t="str">
            <v/>
          </cell>
          <cell r="D5772">
            <v>3031551.09</v>
          </cell>
          <cell r="E5772">
            <v>1999812.0892144614</v>
          </cell>
          <cell r="F5772">
            <v>4591388.120000002</v>
          </cell>
          <cell r="G5772" t="str">
            <v/>
          </cell>
        </row>
        <row r="5773">
          <cell r="A5773" t="str">
            <v>M1 3</v>
          </cell>
          <cell r="B5773">
            <v>6580772.7599999998</v>
          </cell>
          <cell r="C5773" t="str">
            <v/>
          </cell>
          <cell r="D5773">
            <v>1075320.8500000001</v>
          </cell>
          <cell r="E5773">
            <v>707731.91725513665</v>
          </cell>
          <cell r="F5773">
            <v>5729475.75</v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1546939.62</v>
          </cell>
          <cell r="E5774" t="str">
            <v/>
          </cell>
          <cell r="F5774">
            <v>2711171.6299999994</v>
          </cell>
          <cell r="G5774" t="str">
            <v/>
          </cell>
        </row>
        <row r="5775">
          <cell r="A5775" t="str">
            <v>M1 5</v>
          </cell>
          <cell r="B5775">
            <v>2666570.59</v>
          </cell>
          <cell r="C5775" t="str">
            <v/>
          </cell>
          <cell r="D5775">
            <v>1246182.93</v>
          </cell>
          <cell r="E5775">
            <v>2275014.8287139013</v>
          </cell>
          <cell r="F5775">
            <v>880460.59</v>
          </cell>
          <cell r="G5775" t="str">
            <v/>
          </cell>
        </row>
        <row r="5776">
          <cell r="A5776" t="str">
            <v>M1 6</v>
          </cell>
          <cell r="B5776">
            <v>1128889.94</v>
          </cell>
          <cell r="C5776" t="str">
            <v/>
          </cell>
          <cell r="D5776" t="str">
            <v/>
          </cell>
          <cell r="E5776" t="str">
            <v/>
          </cell>
          <cell r="F5776">
            <v>1515806.95</v>
          </cell>
          <cell r="G5776" t="str">
            <v/>
          </cell>
        </row>
        <row r="5777">
          <cell r="A5777" t="str">
            <v>M1 7</v>
          </cell>
          <cell r="B5777">
            <v>529069.06999999995</v>
          </cell>
          <cell r="C5777" t="str">
            <v/>
          </cell>
          <cell r="D5777" t="str">
            <v/>
          </cell>
          <cell r="E5777">
            <v>1123033.2535037794</v>
          </cell>
          <cell r="F5777">
            <v>1623766.7000000002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366050.72</v>
          </cell>
          <cell r="C5779" t="str">
            <v/>
          </cell>
          <cell r="D5779" t="str">
            <v/>
          </cell>
          <cell r="E5779">
            <v>754328.00942326011</v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>
            <v>1631533.95</v>
          </cell>
          <cell r="C5780" t="str">
            <v/>
          </cell>
          <cell r="D5780">
            <v>1162708.02</v>
          </cell>
          <cell r="E5780">
            <v>2216324.24792436</v>
          </cell>
          <cell r="F5780">
            <v>2960900.56</v>
          </cell>
          <cell r="G5780" t="str">
            <v/>
          </cell>
        </row>
        <row r="5781">
          <cell r="A5781" t="str">
            <v>M11 3</v>
          </cell>
          <cell r="B5781">
            <v>560569.93000000005</v>
          </cell>
          <cell r="C5781" t="str">
            <v/>
          </cell>
          <cell r="D5781">
            <v>383554.03</v>
          </cell>
          <cell r="E5781">
            <v>423997.21662318858</v>
          </cell>
          <cell r="F5781">
            <v>1073451.48</v>
          </cell>
          <cell r="G5781" t="str">
            <v/>
          </cell>
        </row>
        <row r="5782">
          <cell r="A5782" t="str">
            <v>M11 4</v>
          </cell>
          <cell r="B5782">
            <v>893381.23</v>
          </cell>
          <cell r="C5782" t="str">
            <v/>
          </cell>
          <cell r="D5782">
            <v>566635.57999999996</v>
          </cell>
          <cell r="E5782">
            <v>796366.32661758456</v>
          </cell>
          <cell r="F5782">
            <v>2332149.9700000002</v>
          </cell>
          <cell r="G5782">
            <v>527783.55000000005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2924666.1</v>
          </cell>
          <cell r="C5784" t="str">
            <v/>
          </cell>
          <cell r="D5784">
            <v>2838060.79</v>
          </cell>
          <cell r="E5784">
            <v>1582646.4072757917</v>
          </cell>
          <cell r="F5784">
            <v>3015294.08</v>
          </cell>
          <cell r="G5784" t="str">
            <v/>
          </cell>
        </row>
        <row r="5785">
          <cell r="A5785" t="str">
            <v>M12 5</v>
          </cell>
          <cell r="B5785">
            <v>3755436.47</v>
          </cell>
          <cell r="C5785" t="str">
            <v/>
          </cell>
          <cell r="D5785">
            <v>2147532.66</v>
          </cell>
          <cell r="E5785">
            <v>2479074.1729953387</v>
          </cell>
          <cell r="F5785">
            <v>2285532.66</v>
          </cell>
          <cell r="G5785">
            <v>1604642.73</v>
          </cell>
        </row>
        <row r="5786">
          <cell r="A5786" t="str">
            <v>M12 6</v>
          </cell>
          <cell r="B5786">
            <v>4656795.46</v>
          </cell>
          <cell r="C5786" t="str">
            <v/>
          </cell>
          <cell r="D5786">
            <v>2446553.36</v>
          </cell>
          <cell r="E5786" t="str">
            <v/>
          </cell>
          <cell r="F5786">
            <v>2744349.94</v>
          </cell>
          <cell r="G5786" t="str">
            <v/>
          </cell>
        </row>
        <row r="5787">
          <cell r="A5787" t="str">
            <v>M13 0</v>
          </cell>
          <cell r="B5787">
            <v>4527198.17</v>
          </cell>
          <cell r="C5787" t="str">
            <v/>
          </cell>
          <cell r="D5787">
            <v>2126110.4</v>
          </cell>
          <cell r="E5787">
            <v>3599574.1254944503</v>
          </cell>
          <cell r="F5787">
            <v>5071107.42</v>
          </cell>
          <cell r="G5787" t="str">
            <v/>
          </cell>
        </row>
        <row r="5788">
          <cell r="A5788" t="str">
            <v>M13 9</v>
          </cell>
          <cell r="B5788">
            <v>739933.11</v>
          </cell>
          <cell r="C5788" t="str">
            <v/>
          </cell>
          <cell r="D5788" t="str">
            <v/>
          </cell>
          <cell r="E5788">
            <v>173423.974235776</v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1206198.49</v>
          </cell>
          <cell r="C5790" t="str">
            <v/>
          </cell>
          <cell r="D5790">
            <v>674854.52</v>
          </cell>
          <cell r="E5790">
            <v>976579.63613468898</v>
          </cell>
          <cell r="F5790">
            <v>1443827.65</v>
          </cell>
          <cell r="G5790">
            <v>482382.71</v>
          </cell>
        </row>
        <row r="5791">
          <cell r="A5791" t="str">
            <v>M14 5</v>
          </cell>
          <cell r="B5791">
            <v>4386664.08</v>
          </cell>
          <cell r="C5791" t="str">
            <v/>
          </cell>
          <cell r="D5791">
            <v>1171304.95</v>
          </cell>
          <cell r="E5791">
            <v>15393040.796394151</v>
          </cell>
          <cell r="F5791">
            <v>7651003.9100000001</v>
          </cell>
          <cell r="G5791" t="str">
            <v/>
          </cell>
        </row>
        <row r="5792">
          <cell r="A5792" t="str">
            <v>M14 6</v>
          </cell>
          <cell r="B5792">
            <v>1268729.6000000001</v>
          </cell>
          <cell r="C5792" t="str">
            <v/>
          </cell>
          <cell r="D5792">
            <v>646620.68999999994</v>
          </cell>
          <cell r="E5792" t="str">
            <v/>
          </cell>
          <cell r="F5792" t="str">
            <v/>
          </cell>
          <cell r="G5792">
            <v>2304829.54</v>
          </cell>
        </row>
        <row r="5793">
          <cell r="A5793" t="str">
            <v>M14 7</v>
          </cell>
          <cell r="B5793">
            <v>4425777.67</v>
          </cell>
          <cell r="C5793" t="str">
            <v/>
          </cell>
          <cell r="D5793">
            <v>1495601.07</v>
          </cell>
          <cell r="E5793">
            <v>1623500.1383390925</v>
          </cell>
          <cell r="F5793" t="str">
            <v/>
          </cell>
          <cell r="G5793" t="str">
            <v/>
          </cell>
        </row>
        <row r="5794">
          <cell r="A5794" t="str">
            <v>M15 4</v>
          </cell>
          <cell r="B5794">
            <v>5913018.2199999997</v>
          </cell>
          <cell r="C5794" t="str">
            <v/>
          </cell>
          <cell r="D5794">
            <v>817123</v>
          </cell>
          <cell r="E5794">
            <v>1199149.2348503463</v>
          </cell>
          <cell r="F5794">
            <v>8572932.4999999981</v>
          </cell>
          <cell r="G5794" t="str">
            <v/>
          </cell>
        </row>
        <row r="5795">
          <cell r="A5795" t="str">
            <v>M15 5</v>
          </cell>
          <cell r="B5795">
            <v>528066.26</v>
          </cell>
          <cell r="C5795" t="str">
            <v/>
          </cell>
          <cell r="D5795">
            <v>770056.43</v>
          </cell>
          <cell r="E5795">
            <v>235701.77365439275</v>
          </cell>
          <cell r="F5795">
            <v>887314.59999999986</v>
          </cell>
          <cell r="G5795">
            <v>373798.87</v>
          </cell>
        </row>
        <row r="5796">
          <cell r="A5796" t="str">
            <v>M15 6</v>
          </cell>
          <cell r="B5796">
            <v>455634.71</v>
          </cell>
          <cell r="C5796" t="str">
            <v/>
          </cell>
          <cell r="D5796">
            <v>556615.22</v>
          </cell>
          <cell r="E5796" t="str">
            <v/>
          </cell>
          <cell r="F5796">
            <v>961340.80999999994</v>
          </cell>
          <cell r="G5796" t="str">
            <v/>
          </cell>
        </row>
        <row r="5797">
          <cell r="A5797" t="str">
            <v>M16 0</v>
          </cell>
          <cell r="B5797">
            <v>1975891.84</v>
          </cell>
          <cell r="C5797" t="str">
            <v/>
          </cell>
          <cell r="D5797">
            <v>1015766.58</v>
          </cell>
          <cell r="E5797">
            <v>2170939.8772008955</v>
          </cell>
          <cell r="F5797">
            <v>4077849.8100000005</v>
          </cell>
          <cell r="G5797">
            <v>2104795.4900000002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843343.06</v>
          </cell>
          <cell r="C5799" t="str">
            <v/>
          </cell>
          <cell r="D5799">
            <v>560576.03</v>
          </cell>
          <cell r="E5799">
            <v>1628019.8440640562</v>
          </cell>
          <cell r="F5799">
            <v>689395.41999999993</v>
          </cell>
          <cell r="G5799" t="str">
            <v/>
          </cell>
        </row>
        <row r="5800">
          <cell r="A5800" t="str">
            <v>M16 8</v>
          </cell>
          <cell r="B5800">
            <v>1645951.19</v>
          </cell>
          <cell r="C5800" t="str">
            <v/>
          </cell>
          <cell r="D5800">
            <v>2374298.0299999998</v>
          </cell>
          <cell r="E5800">
            <v>2233959.3485889649</v>
          </cell>
          <cell r="F5800">
            <v>4029982.84</v>
          </cell>
          <cell r="G5800" t="str">
            <v/>
          </cell>
        </row>
        <row r="5801">
          <cell r="A5801" t="str">
            <v>M16 9</v>
          </cell>
          <cell r="B5801">
            <v>3057870.56</v>
          </cell>
          <cell r="C5801" t="str">
            <v/>
          </cell>
          <cell r="D5801">
            <v>974784.41</v>
          </cell>
          <cell r="E5801">
            <v>3571380.0158638982</v>
          </cell>
          <cell r="F5801">
            <v>4407483.1600000011</v>
          </cell>
          <cell r="G5801" t="str">
            <v/>
          </cell>
        </row>
        <row r="5802">
          <cell r="A5802" t="str">
            <v>M17 1</v>
          </cell>
          <cell r="B5802">
            <v>3544548.08</v>
          </cell>
          <cell r="C5802" t="str">
            <v/>
          </cell>
          <cell r="D5802">
            <v>4424719.0599999996</v>
          </cell>
          <cell r="E5802" t="str">
            <v/>
          </cell>
          <cell r="F5802">
            <v>19582037.909999996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1995873.49</v>
          </cell>
          <cell r="C5804" t="str">
            <v/>
          </cell>
          <cell r="D5804">
            <v>695517.03</v>
          </cell>
          <cell r="E5804">
            <v>1173486.0518845194</v>
          </cell>
          <cell r="F5804">
            <v>2282838.71</v>
          </cell>
          <cell r="G5804">
            <v>799793.61</v>
          </cell>
        </row>
        <row r="5805">
          <cell r="A5805" t="str">
            <v>M18 8</v>
          </cell>
          <cell r="B5805">
            <v>1292041.6299999999</v>
          </cell>
          <cell r="C5805" t="str">
            <v/>
          </cell>
          <cell r="D5805">
            <v>638720.84</v>
          </cell>
          <cell r="E5805">
            <v>858091.11433004239</v>
          </cell>
          <cell r="F5805">
            <v>1721893.15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1325727.18</v>
          </cell>
          <cell r="C5807" t="str">
            <v/>
          </cell>
          <cell r="D5807">
            <v>1039202.57</v>
          </cell>
          <cell r="E5807">
            <v>2068023.7133185223</v>
          </cell>
          <cell r="F5807">
            <v>4028221.2500000014</v>
          </cell>
          <cell r="G5807">
            <v>1017825.76</v>
          </cell>
        </row>
        <row r="5808">
          <cell r="A5808" t="str">
            <v>M19 2</v>
          </cell>
          <cell r="B5808">
            <v>3372234.87</v>
          </cell>
          <cell r="C5808" t="str">
            <v/>
          </cell>
          <cell r="D5808">
            <v>1414423.42</v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3822786.71</v>
          </cell>
          <cell r="C5809" t="str">
            <v/>
          </cell>
          <cell r="D5809">
            <v>3114531.67</v>
          </cell>
          <cell r="E5809">
            <v>8073810.6120457649</v>
          </cell>
          <cell r="F5809">
            <v>4100569.31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2197478.25</v>
          </cell>
          <cell r="G5811" t="str">
            <v/>
          </cell>
        </row>
        <row r="5812">
          <cell r="A5812" t="str">
            <v>M2 3</v>
          </cell>
          <cell r="B5812">
            <v>2169061.7000000002</v>
          </cell>
          <cell r="C5812" t="str">
            <v/>
          </cell>
          <cell r="D5812">
            <v>1341175.3899999999</v>
          </cell>
          <cell r="E5812">
            <v>984526.43220962374</v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>
            <v>5090467.5999999996</v>
          </cell>
          <cell r="C5813" t="str">
            <v/>
          </cell>
          <cell r="D5813">
            <v>1562552.94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>
            <v>1547803.6400000001</v>
          </cell>
          <cell r="G5814" t="str">
            <v/>
          </cell>
        </row>
        <row r="5815">
          <cell r="A5815" t="str">
            <v>M2 6</v>
          </cell>
          <cell r="B5815">
            <v>1179950.05</v>
          </cell>
          <cell r="C5815" t="str">
            <v/>
          </cell>
          <cell r="D5815" t="str">
            <v/>
          </cell>
          <cell r="E5815" t="str">
            <v/>
          </cell>
          <cell r="F5815">
            <v>1613159.44</v>
          </cell>
          <cell r="G5815" t="str">
            <v/>
          </cell>
        </row>
        <row r="5816">
          <cell r="A5816" t="str">
            <v>M2 7</v>
          </cell>
          <cell r="B5816">
            <v>655247.51</v>
          </cell>
          <cell r="C5816" t="str">
            <v/>
          </cell>
          <cell r="D5816">
            <v>1221605.07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1002665.35</v>
          </cell>
          <cell r="C5817" t="str">
            <v/>
          </cell>
          <cell r="D5817">
            <v>627069.41</v>
          </cell>
          <cell r="E5817">
            <v>793789.94830252021</v>
          </cell>
          <cell r="F5817">
            <v>2758542.89</v>
          </cell>
          <cell r="G5817" t="str">
            <v/>
          </cell>
        </row>
        <row r="5818">
          <cell r="A5818" t="str">
            <v>M20 2</v>
          </cell>
          <cell r="B5818">
            <v>2450116.04</v>
          </cell>
          <cell r="C5818" t="str">
            <v/>
          </cell>
          <cell r="D5818">
            <v>2009107.53</v>
          </cell>
          <cell r="E5818" t="str">
            <v/>
          </cell>
          <cell r="F5818">
            <v>7516672.2400000012</v>
          </cell>
          <cell r="G5818" t="str">
            <v/>
          </cell>
        </row>
        <row r="5819">
          <cell r="A5819" t="str">
            <v>M20 3</v>
          </cell>
          <cell r="B5819">
            <v>1057826.94</v>
          </cell>
          <cell r="C5819" t="str">
            <v/>
          </cell>
          <cell r="D5819">
            <v>535080.77</v>
          </cell>
          <cell r="E5819">
            <v>13615318.200392146</v>
          </cell>
          <cell r="F5819">
            <v>2225496.8400000012</v>
          </cell>
          <cell r="G5819" t="str">
            <v/>
          </cell>
        </row>
        <row r="5820">
          <cell r="A5820" t="str">
            <v>M20 4</v>
          </cell>
          <cell r="B5820">
            <v>759137</v>
          </cell>
          <cell r="C5820" t="str">
            <v/>
          </cell>
          <cell r="D5820">
            <v>483300.07</v>
          </cell>
          <cell r="E5820" t="str">
            <v/>
          </cell>
          <cell r="F5820">
            <v>3142529.84</v>
          </cell>
          <cell r="G5820" t="str">
            <v/>
          </cell>
        </row>
        <row r="5821">
          <cell r="A5821" t="str">
            <v>M20 5</v>
          </cell>
          <cell r="B5821">
            <v>886530.63</v>
          </cell>
          <cell r="C5821" t="str">
            <v/>
          </cell>
          <cell r="D5821">
            <v>413314.85</v>
          </cell>
          <cell r="E5821" t="str">
            <v/>
          </cell>
          <cell r="F5821">
            <v>2530420.5799999996</v>
          </cell>
          <cell r="G5821" t="str">
            <v/>
          </cell>
        </row>
        <row r="5822">
          <cell r="A5822" t="str">
            <v>M20 6</v>
          </cell>
          <cell r="B5822">
            <v>2585253.0699999998</v>
          </cell>
          <cell r="C5822" t="str">
            <v/>
          </cell>
          <cell r="D5822">
            <v>1584034.84</v>
          </cell>
          <cell r="E5822" t="str">
            <v/>
          </cell>
          <cell r="F5822">
            <v>5144303.8100000015</v>
          </cell>
          <cell r="G5822" t="str">
            <v/>
          </cell>
        </row>
        <row r="5823">
          <cell r="A5823" t="str">
            <v>M21 0</v>
          </cell>
          <cell r="B5823">
            <v>399962.38</v>
          </cell>
          <cell r="C5823" t="str">
            <v/>
          </cell>
          <cell r="D5823">
            <v>1502941.25</v>
          </cell>
          <cell r="E5823">
            <v>1784934.4640310216</v>
          </cell>
          <cell r="F5823">
            <v>3692856.8600000003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2956832.44</v>
          </cell>
          <cell r="C5825" t="str">
            <v/>
          </cell>
          <cell r="D5825">
            <v>1670144.98</v>
          </cell>
          <cell r="E5825">
            <v>986845.39416522672</v>
          </cell>
          <cell r="F5825">
            <v>3667588.67</v>
          </cell>
          <cell r="G5825">
            <v>1112332.24</v>
          </cell>
        </row>
        <row r="5826">
          <cell r="A5826" t="str">
            <v>M21 8</v>
          </cell>
          <cell r="B5826">
            <v>742477.24</v>
          </cell>
          <cell r="C5826" t="str">
            <v/>
          </cell>
          <cell r="D5826">
            <v>387231.14</v>
          </cell>
          <cell r="E5826">
            <v>5115265.4033783395</v>
          </cell>
          <cell r="F5826">
            <v>1371512.49</v>
          </cell>
          <cell r="G5826" t="str">
            <v/>
          </cell>
        </row>
        <row r="5827">
          <cell r="A5827" t="str">
            <v>M21 9</v>
          </cell>
          <cell r="B5827">
            <v>1694570.48</v>
          </cell>
          <cell r="C5827" t="str">
            <v/>
          </cell>
          <cell r="D5827">
            <v>773816.71</v>
          </cell>
          <cell r="E5827">
            <v>1789590.1555869281</v>
          </cell>
          <cell r="F5827">
            <v>3917421.3000000003</v>
          </cell>
          <cell r="G5827">
            <v>2743917.27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>
            <v>189692.05</v>
          </cell>
          <cell r="G5828" t="str">
            <v/>
          </cell>
        </row>
        <row r="5829">
          <cell r="A5829" t="str">
            <v>M22 1</v>
          </cell>
          <cell r="B5829">
            <v>210254.1</v>
          </cell>
          <cell r="C5829" t="str">
            <v/>
          </cell>
          <cell r="D5829" t="str">
            <v/>
          </cell>
          <cell r="E5829" t="str">
            <v/>
          </cell>
          <cell r="F5829">
            <v>206316.34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1167379.8899999999</v>
          </cell>
          <cell r="C5831" t="str">
            <v/>
          </cell>
          <cell r="D5831">
            <v>1816865.99</v>
          </cell>
          <cell r="E5831">
            <v>1687026.5313050137</v>
          </cell>
          <cell r="F5831">
            <v>13876039.890000001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767779.69</v>
          </cell>
          <cell r="E5832">
            <v>1300344.6806568136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>
            <v>265964.56999999995</v>
          </cell>
          <cell r="G5833" t="str">
            <v/>
          </cell>
        </row>
        <row r="5834">
          <cell r="A5834" t="str">
            <v>M22 9</v>
          </cell>
          <cell r="B5834">
            <v>260618.9</v>
          </cell>
          <cell r="C5834" t="str">
            <v/>
          </cell>
          <cell r="D5834" t="str">
            <v/>
          </cell>
          <cell r="E5834">
            <v>218360.40278367291</v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>
            <v>743321.7</v>
          </cell>
          <cell r="C5835" t="str">
            <v/>
          </cell>
          <cell r="D5835">
            <v>273214.71999999997</v>
          </cell>
          <cell r="E5835" t="str">
            <v/>
          </cell>
          <cell r="F5835">
            <v>1794079.56</v>
          </cell>
          <cell r="G5835" t="str">
            <v/>
          </cell>
        </row>
        <row r="5836">
          <cell r="A5836" t="str">
            <v>M23 1</v>
          </cell>
          <cell r="B5836">
            <v>401964.17</v>
          </cell>
          <cell r="C5836" t="str">
            <v/>
          </cell>
          <cell r="D5836">
            <v>467766.29</v>
          </cell>
          <cell r="E5836">
            <v>556372.6043008375</v>
          </cell>
          <cell r="F5836">
            <v>482525.26999999996</v>
          </cell>
          <cell r="G5836">
            <v>387970.46</v>
          </cell>
        </row>
        <row r="5837">
          <cell r="A5837" t="str">
            <v>M23 2</v>
          </cell>
          <cell r="B5837">
            <v>420381.33</v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>
            <v>262661.98</v>
          </cell>
        </row>
        <row r="5838">
          <cell r="A5838" t="str">
            <v>M23 9</v>
          </cell>
          <cell r="B5838">
            <v>808422.66</v>
          </cell>
          <cell r="C5838" t="str">
            <v/>
          </cell>
          <cell r="D5838">
            <v>1143422.8600000001</v>
          </cell>
          <cell r="E5838">
            <v>1000112.4076698062</v>
          </cell>
          <cell r="F5838">
            <v>2928167.1599999997</v>
          </cell>
          <cell r="G5838">
            <v>1104314.8999999999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2025896.45</v>
          </cell>
          <cell r="C5840">
            <v>380000</v>
          </cell>
          <cell r="D5840">
            <v>2541291.92</v>
          </cell>
          <cell r="E5840">
            <v>3445066.2382512358</v>
          </cell>
          <cell r="F5840">
            <v>5148206.07</v>
          </cell>
          <cell r="G5840" t="str">
            <v/>
          </cell>
        </row>
        <row r="5841">
          <cell r="A5841" t="str">
            <v>M24 2</v>
          </cell>
          <cell r="B5841">
            <v>3653759.25</v>
          </cell>
          <cell r="C5841">
            <v>188000</v>
          </cell>
          <cell r="D5841">
            <v>1378316.72</v>
          </cell>
          <cell r="E5841">
            <v>3249466.4297716161</v>
          </cell>
          <cell r="F5841">
            <v>7860192.7199999979</v>
          </cell>
          <cell r="G5841" t="str">
            <v/>
          </cell>
        </row>
        <row r="5842">
          <cell r="A5842" t="str">
            <v>M24 4</v>
          </cell>
          <cell r="B5842">
            <v>1582387.33</v>
          </cell>
          <cell r="C5842" t="str">
            <v/>
          </cell>
          <cell r="D5842">
            <v>915755.16</v>
          </cell>
          <cell r="E5842">
            <v>610453.31430488755</v>
          </cell>
          <cell r="F5842">
            <v>1485616.5599999998</v>
          </cell>
          <cell r="G5842">
            <v>3525072.21</v>
          </cell>
        </row>
        <row r="5843">
          <cell r="A5843" t="str">
            <v>M24 5</v>
          </cell>
          <cell r="B5843">
            <v>1338463.4099999999</v>
          </cell>
          <cell r="C5843" t="str">
            <v/>
          </cell>
          <cell r="D5843">
            <v>349674.66</v>
          </cell>
          <cell r="E5843">
            <v>434952.28145359369</v>
          </cell>
          <cell r="F5843">
            <v>894742.03999999992</v>
          </cell>
          <cell r="G5843">
            <v>386889.16000000003</v>
          </cell>
        </row>
        <row r="5844">
          <cell r="A5844" t="str">
            <v>M24 6</v>
          </cell>
          <cell r="B5844">
            <v>747763.67</v>
          </cell>
          <cell r="C5844" t="str">
            <v/>
          </cell>
          <cell r="D5844">
            <v>690617.28</v>
          </cell>
          <cell r="E5844">
            <v>381182.05131386773</v>
          </cell>
          <cell r="F5844">
            <v>1364954.0399999998</v>
          </cell>
          <cell r="G5844" t="str">
            <v/>
          </cell>
        </row>
        <row r="5845">
          <cell r="A5845" t="str">
            <v>M25 0</v>
          </cell>
          <cell r="B5845">
            <v>5858786.21</v>
          </cell>
          <cell r="C5845">
            <v>383963.34</v>
          </cell>
          <cell r="D5845">
            <v>3831106.68</v>
          </cell>
          <cell r="E5845">
            <v>23898412.962859049</v>
          </cell>
          <cell r="F5845">
            <v>14648785.640000004</v>
          </cell>
          <cell r="G5845" t="str">
            <v/>
          </cell>
        </row>
        <row r="5846">
          <cell r="A5846" t="str">
            <v>M25 1</v>
          </cell>
          <cell r="B5846">
            <v>2699245.61</v>
          </cell>
          <cell r="C5846" t="str">
            <v/>
          </cell>
          <cell r="D5846">
            <v>372454.23</v>
          </cell>
          <cell r="E5846">
            <v>2742082.4521902939</v>
          </cell>
          <cell r="F5846">
            <v>4590378.57</v>
          </cell>
          <cell r="G5846">
            <v>1263651.04</v>
          </cell>
        </row>
        <row r="5847">
          <cell r="A5847" t="str">
            <v>M25 2</v>
          </cell>
          <cell r="B5847">
            <v>274204.15000000002</v>
          </cell>
          <cell r="C5847" t="str">
            <v/>
          </cell>
          <cell r="D5847" t="str">
            <v/>
          </cell>
          <cell r="E5847" t="str">
            <v/>
          </cell>
          <cell r="F5847">
            <v>250810.68000000002</v>
          </cell>
          <cell r="G5847" t="str">
            <v/>
          </cell>
        </row>
        <row r="5848">
          <cell r="A5848" t="str">
            <v>M25 3</v>
          </cell>
          <cell r="B5848">
            <v>273669.90000000002</v>
          </cell>
          <cell r="C5848" t="str">
            <v/>
          </cell>
          <cell r="D5848" t="str">
            <v/>
          </cell>
          <cell r="E5848" t="str">
            <v/>
          </cell>
          <cell r="F5848">
            <v>428692.83</v>
          </cell>
          <cell r="G5848" t="str">
            <v/>
          </cell>
        </row>
        <row r="5849">
          <cell r="A5849" t="str">
            <v>M25 9</v>
          </cell>
          <cell r="B5849">
            <v>2959165.13</v>
          </cell>
          <cell r="C5849" t="str">
            <v/>
          </cell>
          <cell r="D5849">
            <v>1755235.53</v>
          </cell>
          <cell r="E5849">
            <v>45261261.456796542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3453380.1</v>
          </cell>
          <cell r="C5850" t="str">
            <v/>
          </cell>
          <cell r="D5850">
            <v>1111800.3799999999</v>
          </cell>
          <cell r="E5850">
            <v>1186542.2279926392</v>
          </cell>
          <cell r="F5850">
            <v>4338992.5899999989</v>
          </cell>
          <cell r="G5850" t="str">
            <v/>
          </cell>
        </row>
        <row r="5851">
          <cell r="A5851" t="str">
            <v>M26 2</v>
          </cell>
          <cell r="B5851">
            <v>1077771.01</v>
          </cell>
          <cell r="C5851" t="str">
            <v/>
          </cell>
          <cell r="D5851">
            <v>873596.26</v>
          </cell>
          <cell r="E5851">
            <v>1494057.8984935044</v>
          </cell>
          <cell r="F5851">
            <v>2155529.59</v>
          </cell>
          <cell r="G5851">
            <v>1708589.65</v>
          </cell>
        </row>
        <row r="5852">
          <cell r="A5852" t="str">
            <v>M26 3</v>
          </cell>
          <cell r="B5852">
            <v>641251.03</v>
          </cell>
          <cell r="C5852" t="str">
            <v/>
          </cell>
          <cell r="D5852">
            <v>448111.35</v>
          </cell>
          <cell r="E5852">
            <v>963421.7724339643</v>
          </cell>
          <cell r="F5852">
            <v>2919824.5700000003</v>
          </cell>
          <cell r="G5852" t="str">
            <v/>
          </cell>
        </row>
        <row r="5853">
          <cell r="A5853" t="str">
            <v>M26 4</v>
          </cell>
          <cell r="B5853">
            <v>702026.06</v>
          </cell>
          <cell r="C5853" t="str">
            <v/>
          </cell>
          <cell r="D5853" t="str">
            <v/>
          </cell>
          <cell r="E5853">
            <v>362503.02919554058</v>
          </cell>
          <cell r="F5853">
            <v>1842956.7900000003</v>
          </cell>
          <cell r="G5853">
            <v>1121396.96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235081.61</v>
          </cell>
          <cell r="C5855" t="str">
            <v/>
          </cell>
          <cell r="D5855">
            <v>239949.12</v>
          </cell>
          <cell r="E5855">
            <v>995716.78614741529</v>
          </cell>
          <cell r="F5855">
            <v>832891.41999999993</v>
          </cell>
          <cell r="G5855">
            <v>408139.52000000002</v>
          </cell>
        </row>
        <row r="5856">
          <cell r="A5856" t="str">
            <v>M27 4</v>
          </cell>
          <cell r="B5856">
            <v>1142477.3799999999</v>
          </cell>
          <cell r="C5856" t="str">
            <v/>
          </cell>
          <cell r="D5856">
            <v>417016.08</v>
          </cell>
          <cell r="E5856">
            <v>1145615.53086907</v>
          </cell>
          <cell r="F5856">
            <v>1950546.5800000005</v>
          </cell>
          <cell r="G5856">
            <v>624943.42000000004</v>
          </cell>
        </row>
        <row r="5857">
          <cell r="A5857" t="str">
            <v>M27 5</v>
          </cell>
          <cell r="B5857">
            <v>592323.69999999995</v>
          </cell>
          <cell r="C5857" t="str">
            <v/>
          </cell>
          <cell r="D5857">
            <v>374583.39</v>
          </cell>
          <cell r="E5857">
            <v>1245199.4582845767</v>
          </cell>
          <cell r="F5857">
            <v>1932396.7600000002</v>
          </cell>
          <cell r="G5857">
            <v>497049.11</v>
          </cell>
        </row>
        <row r="5858">
          <cell r="A5858" t="str">
            <v>M27 6</v>
          </cell>
          <cell r="B5858">
            <v>607896.25</v>
          </cell>
          <cell r="C5858" t="str">
            <v/>
          </cell>
          <cell r="D5858">
            <v>821539.13</v>
          </cell>
          <cell r="E5858">
            <v>701007.80648871581</v>
          </cell>
          <cell r="F5858">
            <v>1284918.32</v>
          </cell>
          <cell r="G5858">
            <v>507184.53</v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794804.05083989806</v>
          </cell>
          <cell r="F5859">
            <v>2656670.4800000004</v>
          </cell>
          <cell r="G5859" t="str">
            <v/>
          </cell>
        </row>
        <row r="5860">
          <cell r="A5860" t="str">
            <v>M27 9</v>
          </cell>
          <cell r="B5860">
            <v>1047974.34</v>
          </cell>
          <cell r="C5860" t="str">
            <v/>
          </cell>
          <cell r="D5860">
            <v>635509.31999999995</v>
          </cell>
          <cell r="E5860">
            <v>969240.72096627904</v>
          </cell>
          <cell r="F5860">
            <v>1117426.21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>
            <v>665063.47218759404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1116166.82</v>
          </cell>
          <cell r="C5862" t="str">
            <v/>
          </cell>
          <cell r="D5862">
            <v>1088747.96</v>
          </cell>
          <cell r="E5862">
            <v>2326018.1148175839</v>
          </cell>
          <cell r="F5862">
            <v>2641098.9499999997</v>
          </cell>
          <cell r="G5862">
            <v>1540718.5</v>
          </cell>
        </row>
        <row r="5863">
          <cell r="A5863" t="str">
            <v>M28 2</v>
          </cell>
          <cell r="B5863">
            <v>1123520.78</v>
          </cell>
          <cell r="C5863" t="str">
            <v/>
          </cell>
          <cell r="D5863">
            <v>2246837.59</v>
          </cell>
          <cell r="E5863">
            <v>5122497.7027023286</v>
          </cell>
          <cell r="F5863">
            <v>6766049.0599999996</v>
          </cell>
          <cell r="G5863" t="str">
            <v/>
          </cell>
        </row>
        <row r="5864">
          <cell r="A5864" t="str">
            <v>M28 3</v>
          </cell>
          <cell r="B5864">
            <v>2491272.37</v>
          </cell>
          <cell r="C5864" t="str">
            <v/>
          </cell>
          <cell r="D5864">
            <v>1913987.15</v>
          </cell>
          <cell r="E5864">
            <v>4364508.1019429518</v>
          </cell>
          <cell r="F5864">
            <v>7668659.620000002</v>
          </cell>
          <cell r="G5864">
            <v>5583488.4800000004</v>
          </cell>
        </row>
        <row r="5865">
          <cell r="A5865" t="str">
            <v>M28 7</v>
          </cell>
          <cell r="B5865">
            <v>766720.06</v>
          </cell>
          <cell r="C5865" t="str">
            <v/>
          </cell>
          <cell r="D5865">
            <v>393064.68</v>
          </cell>
          <cell r="E5865">
            <v>781946.70076146745</v>
          </cell>
          <cell r="F5865">
            <v>1720719.8499999999</v>
          </cell>
          <cell r="G5865">
            <v>544693.94999999995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1058417.44</v>
          </cell>
          <cell r="C5868" t="str">
            <v/>
          </cell>
          <cell r="D5868">
            <v>1075467.32</v>
          </cell>
          <cell r="E5868">
            <v>3774459.5132874739</v>
          </cell>
          <cell r="F5868">
            <v>3020875.6699999995</v>
          </cell>
          <cell r="G5868" t="str">
            <v/>
          </cell>
        </row>
        <row r="5869">
          <cell r="A5869" t="str">
            <v>M29 8</v>
          </cell>
          <cell r="B5869">
            <v>2242560.8199999998</v>
          </cell>
          <cell r="C5869" t="str">
            <v/>
          </cell>
          <cell r="D5869">
            <v>735819.93</v>
          </cell>
          <cell r="E5869">
            <v>1901298.0114439039</v>
          </cell>
          <cell r="F5869">
            <v>2240969.8400000003</v>
          </cell>
          <cell r="G5869">
            <v>1326291.08</v>
          </cell>
        </row>
        <row r="5870">
          <cell r="A5870" t="str">
            <v>M3 1</v>
          </cell>
          <cell r="B5870">
            <v>1209472.4099999999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7151066.6200000001</v>
          </cell>
          <cell r="C5871" t="str">
            <v/>
          </cell>
          <cell r="D5871" t="str">
            <v/>
          </cell>
          <cell r="E5871">
            <v>10091859.377861425</v>
          </cell>
          <cell r="F5871">
            <v>6544172.7199999988</v>
          </cell>
          <cell r="G5871" t="str">
            <v/>
          </cell>
        </row>
        <row r="5872">
          <cell r="A5872" t="str">
            <v>M3 3</v>
          </cell>
          <cell r="B5872">
            <v>3042861.25</v>
          </cell>
          <cell r="C5872" t="str">
            <v/>
          </cell>
          <cell r="D5872" t="str">
            <v/>
          </cell>
          <cell r="E5872">
            <v>1450486.4460549969</v>
          </cell>
          <cell r="F5872">
            <v>11213483.329999994</v>
          </cell>
          <cell r="G5872" t="str">
            <v/>
          </cell>
        </row>
        <row r="5873">
          <cell r="A5873" t="str">
            <v>M3 4</v>
          </cell>
          <cell r="B5873">
            <v>2277061.36</v>
          </cell>
          <cell r="C5873" t="str">
            <v/>
          </cell>
          <cell r="D5873">
            <v>2079317.3</v>
          </cell>
          <cell r="E5873">
            <v>659897.58685425064</v>
          </cell>
          <cell r="F5873">
            <v>5151276.6599999992</v>
          </cell>
          <cell r="G5873">
            <v>10712736.25</v>
          </cell>
        </row>
        <row r="5874">
          <cell r="A5874" t="str">
            <v>M3 5</v>
          </cell>
          <cell r="B5874">
            <v>3246622.76</v>
          </cell>
          <cell r="C5874" t="str">
            <v/>
          </cell>
          <cell r="D5874">
            <v>1074058.6100000001</v>
          </cell>
          <cell r="E5874">
            <v>561017.7210654004</v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>
            <v>233732.1</v>
          </cell>
          <cell r="C5875" t="str">
            <v/>
          </cell>
          <cell r="D5875" t="str">
            <v/>
          </cell>
          <cell r="E5875" t="str">
            <v/>
          </cell>
          <cell r="F5875">
            <v>776913.72</v>
          </cell>
          <cell r="G5875" t="str">
            <v/>
          </cell>
        </row>
        <row r="5876">
          <cell r="A5876" t="str">
            <v>M3 7</v>
          </cell>
          <cell r="B5876">
            <v>4006536.66</v>
          </cell>
          <cell r="C5876" t="str">
            <v/>
          </cell>
          <cell r="D5876">
            <v>1687164.93</v>
          </cell>
          <cell r="E5876">
            <v>5011120.5884089386</v>
          </cell>
          <cell r="F5876">
            <v>2696579.709999999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3729827.439999999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784994.97</v>
          </cell>
          <cell r="C5879" t="str">
            <v/>
          </cell>
          <cell r="D5879">
            <v>452868.17</v>
          </cell>
          <cell r="E5879" t="str">
            <v/>
          </cell>
          <cell r="F5879">
            <v>2347922.7399999998</v>
          </cell>
          <cell r="G5879" t="str">
            <v/>
          </cell>
        </row>
        <row r="5880">
          <cell r="A5880" t="str">
            <v>M30 8</v>
          </cell>
          <cell r="B5880">
            <v>468026.36</v>
          </cell>
          <cell r="C5880" t="str">
            <v/>
          </cell>
          <cell r="D5880">
            <v>282422.78000000003</v>
          </cell>
          <cell r="E5880">
            <v>896368.36731609667</v>
          </cell>
          <cell r="F5880">
            <v>2015180.33</v>
          </cell>
          <cell r="G5880" t="str">
            <v/>
          </cell>
        </row>
        <row r="5881">
          <cell r="A5881" t="str">
            <v>M30 9</v>
          </cell>
          <cell r="B5881">
            <v>1291148.1599999999</v>
          </cell>
          <cell r="C5881" t="str">
            <v/>
          </cell>
          <cell r="D5881">
            <v>806689.2</v>
          </cell>
          <cell r="E5881" t="str">
            <v/>
          </cell>
          <cell r="F5881">
            <v>3685253.1400000011</v>
          </cell>
          <cell r="G5881" t="str">
            <v/>
          </cell>
        </row>
        <row r="5882">
          <cell r="A5882" t="str">
            <v>M31 4</v>
          </cell>
          <cell r="B5882">
            <v>539370.97</v>
          </cell>
          <cell r="C5882" t="str">
            <v/>
          </cell>
          <cell r="D5882">
            <v>413497.09</v>
          </cell>
          <cell r="E5882">
            <v>979293.78602376278</v>
          </cell>
          <cell r="F5882">
            <v>2285360.0699999998</v>
          </cell>
          <cell r="G5882" t="str">
            <v/>
          </cell>
        </row>
        <row r="5883">
          <cell r="A5883" t="str">
            <v>M32 0</v>
          </cell>
          <cell r="B5883">
            <v>1439026.32</v>
          </cell>
          <cell r="C5883" t="str">
            <v/>
          </cell>
          <cell r="D5883">
            <v>2195619.92</v>
          </cell>
          <cell r="E5883">
            <v>1775710.1034709895</v>
          </cell>
          <cell r="F5883">
            <v>8331331.919999999</v>
          </cell>
          <cell r="G5883">
            <v>1671898.1099999999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1130879.3600000001</v>
          </cell>
          <cell r="C5885" t="str">
            <v/>
          </cell>
          <cell r="D5885">
            <v>1057715.93</v>
          </cell>
          <cell r="E5885">
            <v>896071.74441891932</v>
          </cell>
          <cell r="F5885">
            <v>1811486.2899999998</v>
          </cell>
          <cell r="G5885">
            <v>948025.34</v>
          </cell>
        </row>
        <row r="5886">
          <cell r="A5886" t="str">
            <v>M32 9</v>
          </cell>
          <cell r="B5886">
            <v>1137711.8999999999</v>
          </cell>
          <cell r="C5886" t="str">
            <v/>
          </cell>
          <cell r="D5886">
            <v>1404890.08</v>
          </cell>
          <cell r="E5886">
            <v>1057093.6732008995</v>
          </cell>
          <cell r="F5886">
            <v>2831670.83</v>
          </cell>
          <cell r="G5886">
            <v>892453.98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1256027.3999999999</v>
          </cell>
          <cell r="C5888" t="str">
            <v/>
          </cell>
          <cell r="D5888">
            <v>1803315.47</v>
          </cell>
          <cell r="E5888">
            <v>1093810.5259382981</v>
          </cell>
          <cell r="F5888">
            <v>2851518.8899999992</v>
          </cell>
          <cell r="G5888">
            <v>848559.33000000007</v>
          </cell>
        </row>
        <row r="5889">
          <cell r="A5889" t="str">
            <v>M33 3</v>
          </cell>
          <cell r="B5889">
            <v>3745170.15</v>
          </cell>
          <cell r="C5889" t="str">
            <v/>
          </cell>
          <cell r="D5889">
            <v>1858902.43</v>
          </cell>
          <cell r="E5889">
            <v>2007199.4987797765</v>
          </cell>
          <cell r="F5889">
            <v>5692104.7800000012</v>
          </cell>
          <cell r="G5889" t="str">
            <v/>
          </cell>
        </row>
        <row r="5890">
          <cell r="A5890" t="str">
            <v>M33 4</v>
          </cell>
          <cell r="B5890">
            <v>2604023.2999999998</v>
          </cell>
          <cell r="C5890" t="str">
            <v/>
          </cell>
          <cell r="D5890">
            <v>1023522.73</v>
          </cell>
          <cell r="E5890">
            <v>1411110.7017014024</v>
          </cell>
          <cell r="F5890">
            <v>3918958.6200000006</v>
          </cell>
          <cell r="G5890" t="str">
            <v/>
          </cell>
        </row>
        <row r="5891">
          <cell r="A5891" t="str">
            <v>M33 5</v>
          </cell>
          <cell r="B5891">
            <v>340504</v>
          </cell>
          <cell r="C5891" t="str">
            <v/>
          </cell>
          <cell r="D5891">
            <v>835831.27</v>
          </cell>
          <cell r="E5891">
            <v>1126044.4951722876</v>
          </cell>
          <cell r="F5891">
            <v>2676781.9899999998</v>
          </cell>
          <cell r="G5891" t="str">
            <v/>
          </cell>
        </row>
        <row r="5892">
          <cell r="A5892" t="str">
            <v>M33 6</v>
          </cell>
          <cell r="B5892">
            <v>1366454.02</v>
          </cell>
          <cell r="C5892" t="str">
            <v/>
          </cell>
          <cell r="D5892" t="str">
            <v/>
          </cell>
          <cell r="E5892">
            <v>2081070.7711631628</v>
          </cell>
          <cell r="F5892">
            <v>1576200.9600000004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>
            <v>2965878.3</v>
          </cell>
          <cell r="E5893">
            <v>2682638.1681120917</v>
          </cell>
          <cell r="F5893">
            <v>9840906.5399999991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873643.61</v>
          </cell>
          <cell r="C5895" t="str">
            <v/>
          </cell>
          <cell r="D5895">
            <v>257604.3</v>
          </cell>
          <cell r="E5895" t="str">
            <v/>
          </cell>
          <cell r="F5895">
            <v>2603045.5500000007</v>
          </cell>
          <cell r="G5895" t="str">
            <v/>
          </cell>
        </row>
        <row r="5896">
          <cell r="A5896" t="str">
            <v>M34 3</v>
          </cell>
          <cell r="B5896">
            <v>1085893.8799999999</v>
          </cell>
          <cell r="C5896">
            <v>390625.72000000003</v>
          </cell>
          <cell r="D5896">
            <v>852808.68</v>
          </cell>
          <cell r="E5896" t="str">
            <v/>
          </cell>
          <cell r="F5896">
            <v>9110472.1200000029</v>
          </cell>
          <cell r="G5896" t="str">
            <v/>
          </cell>
        </row>
        <row r="5897">
          <cell r="A5897" t="str">
            <v>M34 5</v>
          </cell>
          <cell r="B5897">
            <v>1138892.1399999999</v>
          </cell>
          <cell r="C5897" t="str">
            <v/>
          </cell>
          <cell r="D5897">
            <v>1026633.53</v>
          </cell>
          <cell r="E5897">
            <v>5169909.7098561078</v>
          </cell>
          <cell r="F5897">
            <v>8299282.5300000012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1695200.67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316314.40000000002</v>
          </cell>
          <cell r="E5899" t="str">
            <v/>
          </cell>
          <cell r="F5899">
            <v>834285.13000000012</v>
          </cell>
          <cell r="G5899" t="str">
            <v/>
          </cell>
        </row>
        <row r="5900">
          <cell r="A5900" t="str">
            <v>M35 0</v>
          </cell>
          <cell r="B5900">
            <v>566622.56999999995</v>
          </cell>
          <cell r="C5900" t="str">
            <v/>
          </cell>
          <cell r="D5900">
            <v>1034770.62</v>
          </cell>
          <cell r="E5900">
            <v>646381.28760808217</v>
          </cell>
          <cell r="F5900">
            <v>3842921.7200000007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1101993.33</v>
          </cell>
          <cell r="C5902" t="str">
            <v/>
          </cell>
          <cell r="D5902">
            <v>1072323.52</v>
          </cell>
          <cell r="E5902">
            <v>1053900.7945267439</v>
          </cell>
          <cell r="F5902">
            <v>5226109.8400000008</v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>
            <v>500568.45271329943</v>
          </cell>
          <cell r="F5903" t="str">
            <v/>
          </cell>
          <cell r="G5903">
            <v>241569.77000000002</v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369475.88</v>
          </cell>
          <cell r="E5904">
            <v>725798.11026268813</v>
          </cell>
          <cell r="F5904">
            <v>1137372.3400000001</v>
          </cell>
          <cell r="G5904" t="str">
            <v/>
          </cell>
        </row>
        <row r="5905">
          <cell r="A5905" t="str">
            <v>M4 1</v>
          </cell>
          <cell r="B5905">
            <v>3013272.02</v>
          </cell>
          <cell r="C5905" t="str">
            <v/>
          </cell>
          <cell r="D5905">
            <v>832946.14</v>
          </cell>
          <cell r="E5905">
            <v>1675928.6369579476</v>
          </cell>
          <cell r="F5905">
            <v>3710442.9200000004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1571594.1</v>
          </cell>
          <cell r="C5908" t="str">
            <v/>
          </cell>
          <cell r="D5908" t="str">
            <v/>
          </cell>
          <cell r="E5908">
            <v>1081459.2694116046</v>
          </cell>
          <cell r="F5908">
            <v>1738313.86</v>
          </cell>
          <cell r="G5908" t="str">
            <v/>
          </cell>
        </row>
        <row r="5909">
          <cell r="A5909" t="str">
            <v>M4 5</v>
          </cell>
          <cell r="B5909">
            <v>3911704.38</v>
          </cell>
          <cell r="C5909" t="str">
            <v/>
          </cell>
          <cell r="D5909">
            <v>1572840.94</v>
          </cell>
          <cell r="E5909">
            <v>2675549.3667113855</v>
          </cell>
          <cell r="F5909">
            <v>3465003.6000000006</v>
          </cell>
          <cell r="G5909" t="str">
            <v/>
          </cell>
        </row>
        <row r="5910">
          <cell r="A5910" t="str">
            <v>M4 6</v>
          </cell>
          <cell r="B5910">
            <v>1739878.22</v>
          </cell>
          <cell r="C5910" t="str">
            <v/>
          </cell>
          <cell r="D5910" t="str">
            <v/>
          </cell>
          <cell r="E5910">
            <v>10575812.798226008</v>
          </cell>
          <cell r="F5910">
            <v>4182006.3400000003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240362.26</v>
          </cell>
          <cell r="E5911" t="str">
            <v/>
          </cell>
          <cell r="F5911">
            <v>364663.63</v>
          </cell>
          <cell r="G5911" t="str">
            <v/>
          </cell>
        </row>
        <row r="5912">
          <cell r="A5912" t="str">
            <v>M40 0</v>
          </cell>
          <cell r="B5912">
            <v>775469.32</v>
          </cell>
          <cell r="C5912" t="str">
            <v/>
          </cell>
          <cell r="D5912" t="str">
            <v/>
          </cell>
          <cell r="E5912">
            <v>819340.02090584789</v>
          </cell>
          <cell r="F5912">
            <v>1221787.49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470553.24429882667</v>
          </cell>
          <cell r="F5913">
            <v>1612801.3699999999</v>
          </cell>
          <cell r="G5913" t="str">
            <v/>
          </cell>
        </row>
        <row r="5914">
          <cell r="A5914" t="str">
            <v>M40 2</v>
          </cell>
          <cell r="B5914">
            <v>917822.41</v>
          </cell>
          <cell r="C5914" t="str">
            <v/>
          </cell>
          <cell r="D5914">
            <v>329194.94</v>
          </cell>
          <cell r="E5914">
            <v>1464114.6285888203</v>
          </cell>
          <cell r="F5914">
            <v>983686.33000000007</v>
          </cell>
          <cell r="G5914">
            <v>495192.38</v>
          </cell>
        </row>
        <row r="5915">
          <cell r="A5915" t="str">
            <v>M40 3</v>
          </cell>
          <cell r="B5915">
            <v>602867.52</v>
          </cell>
          <cell r="C5915" t="str">
            <v/>
          </cell>
          <cell r="D5915">
            <v>324520.09999999998</v>
          </cell>
          <cell r="E5915">
            <v>591510.56088094786</v>
          </cell>
          <cell r="F5915">
            <v>708035.13</v>
          </cell>
          <cell r="G5915">
            <v>359974.69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437549.72</v>
          </cell>
          <cell r="C5917" t="str">
            <v/>
          </cell>
          <cell r="D5917">
            <v>450643.26</v>
          </cell>
          <cell r="E5917">
            <v>700170.78182524559</v>
          </cell>
          <cell r="F5917">
            <v>1691627.67</v>
          </cell>
          <cell r="G5917">
            <v>456366.79000000004</v>
          </cell>
        </row>
        <row r="5918">
          <cell r="A5918" t="str">
            <v>M40 7</v>
          </cell>
          <cell r="B5918">
            <v>393032.99</v>
          </cell>
          <cell r="C5918" t="str">
            <v/>
          </cell>
          <cell r="D5918" t="str">
            <v/>
          </cell>
          <cell r="E5918">
            <v>740588.26284076576</v>
          </cell>
          <cell r="F5918">
            <v>846845.36</v>
          </cell>
          <cell r="G5918">
            <v>322264.90000000002</v>
          </cell>
        </row>
        <row r="5919">
          <cell r="A5919" t="str">
            <v>M40 8</v>
          </cell>
          <cell r="B5919">
            <v>3534565.98</v>
          </cell>
          <cell r="C5919" t="str">
            <v/>
          </cell>
          <cell r="D5919">
            <v>843780.56</v>
          </cell>
          <cell r="E5919" t="str">
            <v/>
          </cell>
          <cell r="F5919">
            <v>1596731.66</v>
          </cell>
          <cell r="G5919" t="str">
            <v/>
          </cell>
        </row>
        <row r="5920">
          <cell r="A5920" t="str">
            <v>M40 9</v>
          </cell>
          <cell r="B5920">
            <v>1555408.52</v>
          </cell>
          <cell r="C5920" t="str">
            <v/>
          </cell>
          <cell r="D5920" t="str">
            <v/>
          </cell>
          <cell r="E5920">
            <v>5664103.827990992</v>
          </cell>
          <cell r="F5920">
            <v>499889.2</v>
          </cell>
          <cell r="G5920" t="str">
            <v/>
          </cell>
        </row>
        <row r="5921">
          <cell r="A5921" t="str">
            <v>M41 0</v>
          </cell>
          <cell r="B5921">
            <v>892544.34</v>
          </cell>
          <cell r="C5921" t="str">
            <v/>
          </cell>
          <cell r="D5921">
            <v>311519.39</v>
          </cell>
          <cell r="E5921">
            <v>455938.67316191929</v>
          </cell>
          <cell r="F5921">
            <v>874411.92999999993</v>
          </cell>
          <cell r="G5921">
            <v>723762.70000000007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400224.28</v>
          </cell>
          <cell r="C5923" t="str">
            <v/>
          </cell>
          <cell r="D5923">
            <v>376166.56</v>
          </cell>
          <cell r="E5923" t="str">
            <v/>
          </cell>
          <cell r="F5923">
            <v>1705305.7000000002</v>
          </cell>
          <cell r="G5923">
            <v>1081286.97</v>
          </cell>
        </row>
        <row r="5924">
          <cell r="A5924" t="str">
            <v>M41 6</v>
          </cell>
          <cell r="B5924">
            <v>337924.94</v>
          </cell>
          <cell r="C5924" t="str">
            <v/>
          </cell>
          <cell r="D5924" t="str">
            <v/>
          </cell>
          <cell r="E5924">
            <v>173011.81675506503</v>
          </cell>
          <cell r="F5924">
            <v>1507703.95</v>
          </cell>
          <cell r="G5924">
            <v>489096.63</v>
          </cell>
        </row>
        <row r="5925">
          <cell r="A5925" t="str">
            <v>M41 7</v>
          </cell>
          <cell r="B5925">
            <v>988777.44</v>
          </cell>
          <cell r="C5925" t="str">
            <v/>
          </cell>
          <cell r="D5925" t="str">
            <v/>
          </cell>
          <cell r="E5925">
            <v>249521.28010178232</v>
          </cell>
          <cell r="F5925">
            <v>1706248.8700000006</v>
          </cell>
          <cell r="G5925" t="str">
            <v/>
          </cell>
        </row>
        <row r="5926">
          <cell r="A5926" t="str">
            <v>M41 8</v>
          </cell>
          <cell r="B5926">
            <v>285896.24</v>
          </cell>
          <cell r="C5926" t="str">
            <v/>
          </cell>
          <cell r="D5926">
            <v>305206.12</v>
          </cell>
          <cell r="E5926" t="str">
            <v/>
          </cell>
          <cell r="F5926">
            <v>1308875.9100000001</v>
          </cell>
          <cell r="G5926">
            <v>1049085.27</v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>
            <v>927732.8</v>
          </cell>
          <cell r="E5927">
            <v>1448046.5886992472</v>
          </cell>
          <cell r="F5927">
            <v>1691240.85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1216768.3999999999</v>
          </cell>
          <cell r="C5929" t="str">
            <v/>
          </cell>
          <cell r="D5929">
            <v>601031.91</v>
          </cell>
          <cell r="E5929">
            <v>864049.79975136137</v>
          </cell>
          <cell r="F5929">
            <v>2407184.29</v>
          </cell>
          <cell r="G5929" t="str">
            <v/>
          </cell>
        </row>
        <row r="5930">
          <cell r="A5930" t="str">
            <v>M43 7</v>
          </cell>
          <cell r="B5930">
            <v>575381.32999999996</v>
          </cell>
          <cell r="C5930" t="str">
            <v/>
          </cell>
          <cell r="D5930">
            <v>500107.96</v>
          </cell>
          <cell r="E5930" t="str">
            <v/>
          </cell>
          <cell r="F5930">
            <v>4234150.3800000008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3149265.52</v>
          </cell>
          <cell r="C5932" t="str">
            <v/>
          </cell>
          <cell r="D5932" t="str">
            <v/>
          </cell>
          <cell r="E5932">
            <v>1613524.7880217636</v>
          </cell>
          <cell r="F5932">
            <v>4150104.34</v>
          </cell>
          <cell r="G5932" t="str">
            <v/>
          </cell>
        </row>
        <row r="5933">
          <cell r="A5933" t="str">
            <v>M44 6</v>
          </cell>
          <cell r="B5933">
            <v>812326.81</v>
          </cell>
          <cell r="C5933" t="str">
            <v/>
          </cell>
          <cell r="D5933">
            <v>987474.79</v>
          </cell>
          <cell r="E5933">
            <v>1151512.8625481618</v>
          </cell>
          <cell r="F5933">
            <v>1992978.2499999993</v>
          </cell>
          <cell r="G5933">
            <v>1736345.38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1821017.69</v>
          </cell>
          <cell r="C5935" t="str">
            <v/>
          </cell>
          <cell r="D5935">
            <v>531446.34</v>
          </cell>
          <cell r="E5935">
            <v>1994733.9746492666</v>
          </cell>
          <cell r="F5935">
            <v>1748630.65</v>
          </cell>
          <cell r="G5935">
            <v>1345568.65</v>
          </cell>
        </row>
        <row r="5936">
          <cell r="A5936" t="str">
            <v>M45 7</v>
          </cell>
          <cell r="B5936">
            <v>1676088.25</v>
          </cell>
          <cell r="C5936" t="str">
            <v/>
          </cell>
          <cell r="D5936" t="str">
            <v/>
          </cell>
          <cell r="E5936">
            <v>6078460.7601945745</v>
          </cell>
          <cell r="F5936">
            <v>6710591.9800000004</v>
          </cell>
          <cell r="G5936" t="str">
            <v/>
          </cell>
        </row>
        <row r="5937">
          <cell r="A5937" t="str">
            <v>M45 8</v>
          </cell>
          <cell r="B5937">
            <v>739743.04</v>
          </cell>
          <cell r="C5937" t="str">
            <v/>
          </cell>
          <cell r="D5937" t="str">
            <v/>
          </cell>
          <cell r="E5937">
            <v>716746.72735086316</v>
          </cell>
          <cell r="F5937">
            <v>2275087.33</v>
          </cell>
          <cell r="G5937" t="str">
            <v/>
          </cell>
        </row>
        <row r="5938">
          <cell r="A5938" t="str">
            <v>M46 0</v>
          </cell>
          <cell r="B5938">
            <v>1211871.17</v>
          </cell>
          <cell r="C5938" t="str">
            <v/>
          </cell>
          <cell r="D5938">
            <v>1119858.8899999999</v>
          </cell>
          <cell r="E5938">
            <v>2882040.8830731073</v>
          </cell>
          <cell r="F5938">
            <v>3791993.5300000007</v>
          </cell>
          <cell r="G5938">
            <v>1426680.74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557121.94999999995</v>
          </cell>
          <cell r="C5940" t="str">
            <v/>
          </cell>
          <cell r="D5940">
            <v>654765.76</v>
          </cell>
          <cell r="E5940">
            <v>1101490.91708113</v>
          </cell>
          <cell r="F5940">
            <v>2228034.5499999998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>
            <v>1792313.36</v>
          </cell>
          <cell r="C5942" t="str">
            <v/>
          </cell>
          <cell r="D5942">
            <v>1402559.67</v>
          </cell>
          <cell r="E5942">
            <v>3677887.7458156832</v>
          </cell>
          <cell r="F5942">
            <v>1917184.49</v>
          </cell>
          <cell r="G5942" t="str">
            <v/>
          </cell>
        </row>
        <row r="5943">
          <cell r="A5943" t="str">
            <v>M5 4</v>
          </cell>
          <cell r="B5943">
            <v>759349.87</v>
          </cell>
          <cell r="C5943" t="str">
            <v/>
          </cell>
          <cell r="D5943" t="str">
            <v/>
          </cell>
          <cell r="E5943">
            <v>914577.9983896222</v>
          </cell>
          <cell r="F5943">
            <v>4147770.6000000006</v>
          </cell>
          <cell r="G5943" t="str">
            <v/>
          </cell>
        </row>
        <row r="5944">
          <cell r="A5944" t="str">
            <v>M5 5</v>
          </cell>
          <cell r="B5944">
            <v>246936.91</v>
          </cell>
          <cell r="C5944" t="str">
            <v/>
          </cell>
          <cell r="D5944" t="str">
            <v/>
          </cell>
          <cell r="E5944">
            <v>330850.55377080891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549934.09</v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>
            <v>3108145.31</v>
          </cell>
          <cell r="C5946" t="str">
            <v/>
          </cell>
          <cell r="D5946">
            <v>2565017.4700000002</v>
          </cell>
          <cell r="E5946">
            <v>1895026.9307243575</v>
          </cell>
          <cell r="F5946">
            <v>5840224.1699999999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1235059.08</v>
          </cell>
          <cell r="E5947">
            <v>1063361.1325532224</v>
          </cell>
          <cell r="F5947">
            <v>2821640.06</v>
          </cell>
          <cell r="G5947" t="str">
            <v/>
          </cell>
        </row>
        <row r="5948">
          <cell r="A5948" t="str">
            <v>M6 5</v>
          </cell>
          <cell r="B5948">
            <v>1471409.72</v>
          </cell>
          <cell r="C5948" t="str">
            <v/>
          </cell>
          <cell r="D5948">
            <v>602509.48</v>
          </cell>
          <cell r="E5948">
            <v>1355564.6049512934</v>
          </cell>
          <cell r="F5948">
            <v>730888.20000000007</v>
          </cell>
          <cell r="G5948" t="str">
            <v/>
          </cell>
        </row>
        <row r="5949">
          <cell r="A5949" t="str">
            <v>M6 6</v>
          </cell>
          <cell r="B5949">
            <v>4695643.34</v>
          </cell>
          <cell r="C5949" t="str">
            <v/>
          </cell>
          <cell r="D5949">
            <v>829156.86</v>
          </cell>
          <cell r="E5949">
            <v>13060976.215410881</v>
          </cell>
          <cell r="F5949">
            <v>6347876.7800000012</v>
          </cell>
          <cell r="G5949" t="str">
            <v/>
          </cell>
        </row>
        <row r="5950">
          <cell r="A5950" t="str">
            <v>M6 7</v>
          </cell>
          <cell r="B5950">
            <v>243726.4</v>
          </cell>
          <cell r="C5950" t="str">
            <v/>
          </cell>
          <cell r="D5950">
            <v>723792.28</v>
          </cell>
          <cell r="E5950">
            <v>1008696.0456128404</v>
          </cell>
          <cell r="F5950">
            <v>1038646.6099999999</v>
          </cell>
          <cell r="G5950" t="str">
            <v/>
          </cell>
        </row>
        <row r="5951">
          <cell r="A5951" t="str">
            <v>M6 8</v>
          </cell>
          <cell r="B5951">
            <v>606257.81999999995</v>
          </cell>
          <cell r="C5951" t="str">
            <v/>
          </cell>
          <cell r="D5951">
            <v>531585.38</v>
          </cell>
          <cell r="E5951">
            <v>614884.76042700815</v>
          </cell>
          <cell r="F5951">
            <v>1763234.4700000002</v>
          </cell>
          <cell r="G5951">
            <v>458447.19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2704353.1</v>
          </cell>
          <cell r="C5962" t="str">
            <v/>
          </cell>
          <cell r="D5962">
            <v>978185.92</v>
          </cell>
          <cell r="E5962">
            <v>1575224.5298764287</v>
          </cell>
          <cell r="F5962">
            <v>1832921.2799999998</v>
          </cell>
          <cell r="G5962" t="str">
            <v/>
          </cell>
        </row>
        <row r="5963">
          <cell r="A5963" t="str">
            <v>M7 2</v>
          </cell>
          <cell r="B5963">
            <v>1536991.78</v>
          </cell>
          <cell r="C5963" t="str">
            <v/>
          </cell>
          <cell r="D5963">
            <v>670228.89</v>
          </cell>
          <cell r="E5963">
            <v>7915887.0173176005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706175.66</v>
          </cell>
          <cell r="C5964" t="str">
            <v/>
          </cell>
          <cell r="D5964">
            <v>351565.24</v>
          </cell>
          <cell r="E5964">
            <v>775562.40991723887</v>
          </cell>
          <cell r="F5964">
            <v>891135.23</v>
          </cell>
          <cell r="G5964" t="str">
            <v/>
          </cell>
        </row>
        <row r="5965">
          <cell r="A5965" t="str">
            <v>M7 4</v>
          </cell>
          <cell r="B5965">
            <v>4189266.36</v>
          </cell>
          <cell r="C5965" t="str">
            <v/>
          </cell>
          <cell r="D5965">
            <v>4044876.29</v>
          </cell>
          <cell r="E5965">
            <v>68933577.20023869</v>
          </cell>
          <cell r="F5965">
            <v>24726607.079999998</v>
          </cell>
          <cell r="G5965">
            <v>17603603.73</v>
          </cell>
        </row>
        <row r="5966">
          <cell r="A5966" t="str">
            <v>M8 0</v>
          </cell>
          <cell r="B5966">
            <v>2282920.7799999998</v>
          </cell>
          <cell r="C5966" t="str">
            <v/>
          </cell>
          <cell r="D5966">
            <v>1254252.8400000001</v>
          </cell>
          <cell r="E5966">
            <v>3494602.0326268086</v>
          </cell>
          <cell r="F5966">
            <v>2366216.4300000006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1754335.94</v>
          </cell>
          <cell r="C5968" t="str">
            <v/>
          </cell>
          <cell r="D5968">
            <v>481362.28</v>
          </cell>
          <cell r="E5968">
            <v>2747804.3520714897</v>
          </cell>
          <cell r="F5968">
            <v>3082665.8</v>
          </cell>
          <cell r="G5968" t="str">
            <v/>
          </cell>
        </row>
        <row r="5969">
          <cell r="A5969" t="str">
            <v>M8 5</v>
          </cell>
          <cell r="B5969">
            <v>1407891.68</v>
          </cell>
          <cell r="C5969" t="str">
            <v/>
          </cell>
          <cell r="D5969">
            <v>1539880.14</v>
          </cell>
          <cell r="E5969">
            <v>1156956.6254645935</v>
          </cell>
          <cell r="F5969">
            <v>2509308.9700000002</v>
          </cell>
          <cell r="G5969" t="str">
            <v/>
          </cell>
        </row>
        <row r="5970">
          <cell r="A5970" t="str">
            <v>M8 8</v>
          </cell>
          <cell r="B5970">
            <v>7838611.6100000003</v>
          </cell>
          <cell r="C5970">
            <v>572515.16999999993</v>
          </cell>
          <cell r="D5970">
            <v>7789723.3499999996</v>
          </cell>
          <cell r="E5970">
            <v>9360947.4980295207</v>
          </cell>
          <cell r="F5970">
            <v>9275764.3100000005</v>
          </cell>
          <cell r="G5970">
            <v>3969491.01</v>
          </cell>
        </row>
        <row r="5971">
          <cell r="A5971" t="str">
            <v>M8 9</v>
          </cell>
          <cell r="B5971">
            <v>2157348.4500000002</v>
          </cell>
          <cell r="C5971" t="str">
            <v/>
          </cell>
          <cell r="D5971">
            <v>923119.22</v>
          </cell>
          <cell r="E5971">
            <v>1259433.0875276723</v>
          </cell>
          <cell r="F5971">
            <v>4436182.09</v>
          </cell>
          <cell r="G5971" t="str">
            <v/>
          </cell>
        </row>
        <row r="5972">
          <cell r="A5972" t="str">
            <v>M9 0</v>
          </cell>
          <cell r="B5972">
            <v>297247.82</v>
          </cell>
          <cell r="C5972" t="str">
            <v/>
          </cell>
          <cell r="D5972" t="str">
            <v/>
          </cell>
          <cell r="E5972" t="str">
            <v/>
          </cell>
          <cell r="F5972">
            <v>1148482.2000000002</v>
          </cell>
          <cell r="G5972" t="str">
            <v/>
          </cell>
        </row>
        <row r="5973">
          <cell r="A5973" t="str">
            <v>M9 4</v>
          </cell>
          <cell r="B5973">
            <v>781489.97</v>
          </cell>
          <cell r="C5973" t="str">
            <v/>
          </cell>
          <cell r="D5973">
            <v>263291.56</v>
          </cell>
          <cell r="E5973">
            <v>1048674.6827638356</v>
          </cell>
          <cell r="F5973">
            <v>1089739.01</v>
          </cell>
          <cell r="G5973" t="str">
            <v/>
          </cell>
        </row>
        <row r="5974">
          <cell r="A5974" t="str">
            <v>M9 5</v>
          </cell>
          <cell r="B5974">
            <v>190782.57</v>
          </cell>
          <cell r="C5974" t="str">
            <v/>
          </cell>
          <cell r="D5974" t="str">
            <v/>
          </cell>
          <cell r="E5974">
            <v>338244.93671267951</v>
          </cell>
          <cell r="F5974">
            <v>687514.11</v>
          </cell>
          <cell r="G5974" t="str">
            <v/>
          </cell>
        </row>
        <row r="5975">
          <cell r="A5975" t="str">
            <v>M9 6</v>
          </cell>
          <cell r="B5975">
            <v>1397170.6</v>
          </cell>
          <cell r="C5975" t="str">
            <v/>
          </cell>
          <cell r="D5975">
            <v>303546.05</v>
          </cell>
          <cell r="E5975">
            <v>1678760.815485117</v>
          </cell>
          <cell r="F5975">
            <v>954852.05000000016</v>
          </cell>
          <cell r="G5975" t="str">
            <v/>
          </cell>
        </row>
        <row r="5976">
          <cell r="A5976" t="str">
            <v>M9 7</v>
          </cell>
          <cell r="B5976">
            <v>629733.93000000005</v>
          </cell>
          <cell r="C5976" t="str">
            <v/>
          </cell>
          <cell r="D5976">
            <v>821805.61</v>
          </cell>
          <cell r="E5976">
            <v>760261.47496484732</v>
          </cell>
          <cell r="F5976">
            <v>1687027.5299999998</v>
          </cell>
          <cell r="G5976">
            <v>443031.04000000004</v>
          </cell>
        </row>
        <row r="5977">
          <cell r="A5977" t="str">
            <v>M9 8</v>
          </cell>
          <cell r="B5977">
            <v>1327473.68</v>
          </cell>
          <cell r="C5977" t="str">
            <v/>
          </cell>
          <cell r="D5977">
            <v>360875.42</v>
          </cell>
          <cell r="E5977">
            <v>1069672.956148095</v>
          </cell>
          <cell r="F5977">
            <v>1258050.5399999996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67957191.929999992</v>
          </cell>
          <cell r="C5986">
            <v>13159617.35</v>
          </cell>
          <cell r="D5986">
            <v>40613590.859999999</v>
          </cell>
          <cell r="E5986">
            <v>83857139.886101022</v>
          </cell>
          <cell r="F5986">
            <v>69808144.800000012</v>
          </cell>
          <cell r="G5986">
            <v>45226250.440000005</v>
          </cell>
        </row>
        <row r="5987">
          <cell r="A5987" t="str">
            <v>ME total</v>
          </cell>
          <cell r="B5987">
            <v>207404831.50999999</v>
          </cell>
          <cell r="C5987">
            <v>13159617.35</v>
          </cell>
          <cell r="D5987">
            <v>136391898.15000001</v>
          </cell>
          <cell r="E5987">
            <v>259363071.88299465</v>
          </cell>
          <cell r="F5987">
            <v>333771410.31999993</v>
          </cell>
          <cell r="G5987">
            <v>54145832.420000002</v>
          </cell>
        </row>
        <row r="5988">
          <cell r="A5988" t="str">
            <v>ME1 1</v>
          </cell>
          <cell r="B5988">
            <v>3186938.22</v>
          </cell>
          <cell r="C5988" t="str">
            <v/>
          </cell>
          <cell r="D5988">
            <v>1202423.6499999999</v>
          </cell>
          <cell r="E5988" t="str">
            <v/>
          </cell>
          <cell r="F5988">
            <v>5414283.580000001</v>
          </cell>
          <cell r="G5988" t="str">
            <v/>
          </cell>
        </row>
        <row r="5989">
          <cell r="A5989" t="str">
            <v>ME1 2</v>
          </cell>
          <cell r="B5989">
            <v>1057780.08</v>
          </cell>
          <cell r="C5989" t="str">
            <v/>
          </cell>
          <cell r="D5989">
            <v>1058252.1399999999</v>
          </cell>
          <cell r="E5989" t="str">
            <v/>
          </cell>
          <cell r="F5989">
            <v>2943108.21</v>
          </cell>
          <cell r="G5989" t="str">
            <v/>
          </cell>
        </row>
        <row r="5990">
          <cell r="A5990" t="str">
            <v>ME1 3</v>
          </cell>
          <cell r="B5990">
            <v>2396977.21</v>
          </cell>
          <cell r="C5990" t="str">
            <v/>
          </cell>
          <cell r="D5990">
            <v>7987631.0099999998</v>
          </cell>
          <cell r="E5990" t="str">
            <v/>
          </cell>
          <cell r="F5990">
            <v>3676371.72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1444242.24</v>
          </cell>
          <cell r="C5992" t="str">
            <v/>
          </cell>
          <cell r="D5992" t="str">
            <v/>
          </cell>
          <cell r="E5992">
            <v>1390172.6324887949</v>
          </cell>
          <cell r="F5992">
            <v>3471658.6199999996</v>
          </cell>
          <cell r="G5992" t="str">
            <v/>
          </cell>
        </row>
        <row r="5993">
          <cell r="A5993" t="str">
            <v>ME10 2</v>
          </cell>
          <cell r="B5993">
            <v>1632338.63</v>
          </cell>
          <cell r="C5993" t="str">
            <v/>
          </cell>
          <cell r="D5993">
            <v>2875084.95</v>
          </cell>
          <cell r="E5993" t="str">
            <v/>
          </cell>
          <cell r="F5993">
            <v>3939218.2399999998</v>
          </cell>
          <cell r="G5993" t="str">
            <v/>
          </cell>
        </row>
        <row r="5994">
          <cell r="A5994" t="str">
            <v>ME10 3</v>
          </cell>
          <cell r="B5994">
            <v>3004802.93</v>
          </cell>
          <cell r="C5994" t="str">
            <v/>
          </cell>
          <cell r="D5994">
            <v>4710391.08</v>
          </cell>
          <cell r="E5994">
            <v>8880788.4768537264</v>
          </cell>
          <cell r="F5994">
            <v>10540857.189999999</v>
          </cell>
          <cell r="G5994" t="str">
            <v/>
          </cell>
        </row>
        <row r="5995">
          <cell r="A5995" t="str">
            <v>ME10 4</v>
          </cell>
          <cell r="B5995">
            <v>2966588.43</v>
          </cell>
          <cell r="C5995" t="str">
            <v/>
          </cell>
          <cell r="D5995">
            <v>541237.93000000005</v>
          </cell>
          <cell r="E5995">
            <v>1713043.9984823724</v>
          </cell>
          <cell r="F5995">
            <v>1019930.91</v>
          </cell>
          <cell r="G5995" t="str">
            <v/>
          </cell>
        </row>
        <row r="5996">
          <cell r="A5996" t="str">
            <v>ME10 5</v>
          </cell>
          <cell r="B5996">
            <v>1042454.93</v>
          </cell>
          <cell r="C5996" t="str">
            <v/>
          </cell>
          <cell r="D5996" t="str">
            <v/>
          </cell>
          <cell r="E5996">
            <v>345186.74293769413</v>
          </cell>
          <cell r="F5996">
            <v>1213653.9000000001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1046544.32</v>
          </cell>
          <cell r="C5998" t="str">
            <v/>
          </cell>
          <cell r="D5998" t="str">
            <v/>
          </cell>
          <cell r="E5998" t="str">
            <v/>
          </cell>
          <cell r="F5998">
            <v>432784.26</v>
          </cell>
          <cell r="G5998" t="str">
            <v/>
          </cell>
        </row>
        <row r="5999">
          <cell r="A5999" t="str">
            <v>ME12 1</v>
          </cell>
          <cell r="B5999">
            <v>3058432.69</v>
          </cell>
          <cell r="C5999" t="str">
            <v/>
          </cell>
          <cell r="D5999">
            <v>1409982.35</v>
          </cell>
          <cell r="E5999" t="str">
            <v/>
          </cell>
          <cell r="F5999">
            <v>1142208.5000000002</v>
          </cell>
          <cell r="G5999" t="str">
            <v/>
          </cell>
        </row>
        <row r="6000">
          <cell r="A6000" t="str">
            <v>ME12 2</v>
          </cell>
          <cell r="B6000">
            <v>1335087.9099999999</v>
          </cell>
          <cell r="C6000" t="str">
            <v/>
          </cell>
          <cell r="D6000">
            <v>494502.64</v>
          </cell>
          <cell r="E6000">
            <v>2872032.6697491361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937292.48</v>
          </cell>
          <cell r="E6001">
            <v>999351.94884471036</v>
          </cell>
          <cell r="F6001">
            <v>6336844.240000003</v>
          </cell>
          <cell r="G6001" t="str">
            <v/>
          </cell>
        </row>
        <row r="6002">
          <cell r="A6002" t="str">
            <v>ME12 4</v>
          </cell>
          <cell r="B6002">
            <v>2571653.4700000002</v>
          </cell>
          <cell r="C6002" t="str">
            <v/>
          </cell>
          <cell r="D6002" t="str">
            <v/>
          </cell>
          <cell r="E6002" t="str">
            <v/>
          </cell>
          <cell r="F6002">
            <v>12064379.67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>
            <v>1674920.98</v>
          </cell>
          <cell r="E6004">
            <v>2425016.0235189707</v>
          </cell>
          <cell r="F6004">
            <v>2599962.4000000004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827379.24</v>
          </cell>
          <cell r="C6006" t="str">
            <v/>
          </cell>
          <cell r="D6006">
            <v>1924645.81</v>
          </cell>
          <cell r="E6006" t="str">
            <v/>
          </cell>
          <cell r="F6006">
            <v>2673794.6999999997</v>
          </cell>
          <cell r="G6006" t="str">
            <v/>
          </cell>
        </row>
        <row r="6007">
          <cell r="A6007" t="str">
            <v>ME13 8</v>
          </cell>
          <cell r="B6007">
            <v>2270272.31</v>
          </cell>
          <cell r="C6007" t="str">
            <v/>
          </cell>
          <cell r="D6007">
            <v>1388773.95</v>
          </cell>
          <cell r="E6007" t="str">
            <v/>
          </cell>
          <cell r="F6007">
            <v>3946665.3600000003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1125093.4099999999</v>
          </cell>
          <cell r="E6008">
            <v>2546584.0645884275</v>
          </cell>
          <cell r="F6008">
            <v>3423646.9499999993</v>
          </cell>
          <cell r="G6008" t="str">
            <v/>
          </cell>
        </row>
        <row r="6009">
          <cell r="A6009" t="str">
            <v>ME14 1</v>
          </cell>
          <cell r="B6009">
            <v>2950596.55</v>
          </cell>
          <cell r="C6009" t="str">
            <v/>
          </cell>
          <cell r="D6009">
            <v>3543234.11</v>
          </cell>
          <cell r="E6009">
            <v>3228743.6218849272</v>
          </cell>
          <cell r="F6009">
            <v>3890631.0200000005</v>
          </cell>
          <cell r="G6009" t="str">
            <v/>
          </cell>
        </row>
        <row r="6010">
          <cell r="A6010" t="str">
            <v>ME14 2</v>
          </cell>
          <cell r="B6010">
            <v>1374118.96</v>
          </cell>
          <cell r="C6010" t="str">
            <v/>
          </cell>
          <cell r="D6010">
            <v>1851740.52</v>
          </cell>
          <cell r="E6010">
            <v>1978481.180559817</v>
          </cell>
          <cell r="F6010">
            <v>2829983.2</v>
          </cell>
          <cell r="G6010" t="str">
            <v/>
          </cell>
        </row>
        <row r="6011">
          <cell r="A6011" t="str">
            <v>ME14 3</v>
          </cell>
          <cell r="B6011">
            <v>4792622.32</v>
          </cell>
          <cell r="C6011" t="str">
            <v/>
          </cell>
          <cell r="D6011">
            <v>1430813.03</v>
          </cell>
          <cell r="E6011" t="str">
            <v/>
          </cell>
          <cell r="F6011">
            <v>6101715.21</v>
          </cell>
          <cell r="G6011" t="str">
            <v/>
          </cell>
        </row>
        <row r="6012">
          <cell r="A6012" t="str">
            <v>ME14 4</v>
          </cell>
          <cell r="B6012">
            <v>882851.64</v>
          </cell>
          <cell r="C6012" t="str">
            <v/>
          </cell>
          <cell r="D6012">
            <v>487851.07</v>
          </cell>
          <cell r="E6012">
            <v>2420358.4148716908</v>
          </cell>
          <cell r="F6012">
            <v>6075071.4699999997</v>
          </cell>
          <cell r="G6012" t="str">
            <v/>
          </cell>
        </row>
        <row r="6013">
          <cell r="A6013" t="str">
            <v>ME14 5</v>
          </cell>
          <cell r="B6013">
            <v>4279859.13</v>
          </cell>
          <cell r="C6013" t="str">
            <v/>
          </cell>
          <cell r="D6013">
            <v>2359685.89</v>
          </cell>
          <cell r="E6013">
            <v>11377370.912991021</v>
          </cell>
          <cell r="F6013">
            <v>4311314.8100000005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1100429.8799999999</v>
          </cell>
          <cell r="C6015" t="str">
            <v/>
          </cell>
          <cell r="D6015">
            <v>1014282</v>
          </cell>
          <cell r="E6015" t="str">
            <v/>
          </cell>
          <cell r="F6015">
            <v>2676455.1899999995</v>
          </cell>
          <cell r="G6015" t="str">
            <v/>
          </cell>
        </row>
        <row r="6016">
          <cell r="A6016" t="str">
            <v>ME15 6</v>
          </cell>
          <cell r="B6016">
            <v>7498271.1799999997</v>
          </cell>
          <cell r="C6016" t="str">
            <v/>
          </cell>
          <cell r="D6016">
            <v>2671391.92</v>
          </cell>
          <cell r="E6016">
            <v>4473081.791847242</v>
          </cell>
          <cell r="F6016">
            <v>7451288.3199999984</v>
          </cell>
          <cell r="G6016" t="str">
            <v/>
          </cell>
        </row>
        <row r="6017">
          <cell r="A6017" t="str">
            <v>ME15 7</v>
          </cell>
          <cell r="B6017">
            <v>1020206.62</v>
          </cell>
          <cell r="C6017" t="str">
            <v/>
          </cell>
          <cell r="D6017">
            <v>595400.38</v>
          </cell>
          <cell r="E6017">
            <v>1369430.6963258679</v>
          </cell>
          <cell r="F6017">
            <v>2093667.3800000004</v>
          </cell>
          <cell r="G6017">
            <v>1189388.3900000001</v>
          </cell>
        </row>
        <row r="6018">
          <cell r="A6018" t="str">
            <v>ME15 8</v>
          </cell>
          <cell r="B6018">
            <v>1044005</v>
          </cell>
          <cell r="C6018" t="str">
            <v/>
          </cell>
          <cell r="D6018" t="str">
            <v/>
          </cell>
          <cell r="E6018">
            <v>2147981.6138680265</v>
          </cell>
          <cell r="F6018">
            <v>2113470.9300000002</v>
          </cell>
          <cell r="G6018" t="str">
            <v/>
          </cell>
        </row>
        <row r="6019">
          <cell r="A6019" t="str">
            <v>ME15 9</v>
          </cell>
          <cell r="B6019">
            <v>3696522.25</v>
          </cell>
          <cell r="C6019" t="str">
            <v/>
          </cell>
          <cell r="D6019">
            <v>1252421.93</v>
          </cell>
          <cell r="E6019">
            <v>3307758.5150893396</v>
          </cell>
          <cell r="F6019">
            <v>5722031.2799999993</v>
          </cell>
          <cell r="G6019" t="str">
            <v/>
          </cell>
        </row>
        <row r="6020">
          <cell r="A6020" t="str">
            <v>ME16 0</v>
          </cell>
          <cell r="B6020">
            <v>1744659.17</v>
          </cell>
          <cell r="C6020" t="str">
            <v/>
          </cell>
          <cell r="D6020">
            <v>2538498.1800000002</v>
          </cell>
          <cell r="E6020">
            <v>3746347.9587051887</v>
          </cell>
          <cell r="F6020">
            <v>4025450.93</v>
          </cell>
          <cell r="G6020" t="str">
            <v/>
          </cell>
        </row>
        <row r="6021">
          <cell r="A6021" t="str">
            <v>ME16 8</v>
          </cell>
          <cell r="B6021">
            <v>3034611.6</v>
          </cell>
          <cell r="C6021" t="str">
            <v/>
          </cell>
          <cell r="D6021" t="str">
            <v/>
          </cell>
          <cell r="E6021">
            <v>1736216.3100093496</v>
          </cell>
          <cell r="F6021">
            <v>3970497.1200000006</v>
          </cell>
          <cell r="G6021" t="str">
            <v/>
          </cell>
        </row>
        <row r="6022">
          <cell r="A6022" t="str">
            <v>ME16 9</v>
          </cell>
          <cell r="B6022">
            <v>1988837.4</v>
          </cell>
          <cell r="C6022" t="str">
            <v/>
          </cell>
          <cell r="D6022">
            <v>922061.99</v>
          </cell>
          <cell r="E6022">
            <v>605274.40651688993</v>
          </cell>
          <cell r="F6022">
            <v>2482470.58</v>
          </cell>
          <cell r="G6022" t="str">
            <v/>
          </cell>
        </row>
        <row r="6023">
          <cell r="A6023" t="str">
            <v>ME17 1</v>
          </cell>
          <cell r="B6023">
            <v>968390.35</v>
          </cell>
          <cell r="C6023" t="str">
            <v/>
          </cell>
          <cell r="D6023">
            <v>1176342.8600000001</v>
          </cell>
          <cell r="E6023">
            <v>5727041.8432601597</v>
          </cell>
          <cell r="F6023">
            <v>5222257.7100000009</v>
          </cell>
          <cell r="G6023" t="str">
            <v/>
          </cell>
        </row>
        <row r="6024">
          <cell r="A6024" t="str">
            <v>ME17 2</v>
          </cell>
          <cell r="B6024">
            <v>1370106.59</v>
          </cell>
          <cell r="C6024" t="str">
            <v/>
          </cell>
          <cell r="D6024" t="str">
            <v/>
          </cell>
          <cell r="E6024" t="str">
            <v/>
          </cell>
          <cell r="F6024">
            <v>3770803.1399999997</v>
          </cell>
          <cell r="G6024" t="str">
            <v/>
          </cell>
        </row>
        <row r="6025">
          <cell r="A6025" t="str">
            <v>ME17 3</v>
          </cell>
          <cell r="B6025">
            <v>2158090.46</v>
          </cell>
          <cell r="C6025" t="str">
            <v/>
          </cell>
          <cell r="D6025">
            <v>2330937.15</v>
          </cell>
          <cell r="E6025">
            <v>11659355.781004556</v>
          </cell>
          <cell r="F6025">
            <v>4058805.2100000004</v>
          </cell>
          <cell r="G6025" t="str">
            <v/>
          </cell>
        </row>
        <row r="6026">
          <cell r="A6026" t="str">
            <v>ME17 4</v>
          </cell>
          <cell r="B6026">
            <v>1119817.22</v>
          </cell>
          <cell r="C6026" t="str">
            <v/>
          </cell>
          <cell r="D6026" t="str">
            <v/>
          </cell>
          <cell r="E6026">
            <v>3514321.1287775151</v>
          </cell>
          <cell r="F6026">
            <v>8469027.0600000024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908786.85</v>
          </cell>
          <cell r="E6027">
            <v>963556.93846322643</v>
          </cell>
          <cell r="F6027">
            <v>2158031.7799999998</v>
          </cell>
          <cell r="G6027" t="str">
            <v/>
          </cell>
        </row>
        <row r="6028">
          <cell r="A6028" t="str">
            <v>ME18 6</v>
          </cell>
          <cell r="B6028">
            <v>668074.16</v>
          </cell>
          <cell r="C6028" t="str">
            <v/>
          </cell>
          <cell r="D6028" t="str">
            <v/>
          </cell>
          <cell r="E6028">
            <v>6276408.8993368987</v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1886528.76</v>
          </cell>
          <cell r="C6029" t="str">
            <v/>
          </cell>
          <cell r="D6029">
            <v>2692314.26</v>
          </cell>
          <cell r="E6029">
            <v>5514073.1051059728</v>
          </cell>
          <cell r="F6029">
            <v>4739156.3499999996</v>
          </cell>
          <cell r="G6029" t="str">
            <v/>
          </cell>
        </row>
        <row r="6030">
          <cell r="A6030" t="str">
            <v>ME19 5</v>
          </cell>
          <cell r="B6030">
            <v>2486389.91</v>
          </cell>
          <cell r="C6030" t="str">
            <v/>
          </cell>
          <cell r="D6030">
            <v>1906971.69</v>
          </cell>
          <cell r="E6030" t="str">
            <v/>
          </cell>
          <cell r="F6030">
            <v>4628337.8500000006</v>
          </cell>
          <cell r="G6030" t="str">
            <v/>
          </cell>
        </row>
        <row r="6031">
          <cell r="A6031" t="str">
            <v>ME19 6</v>
          </cell>
          <cell r="B6031">
            <v>3936606.84</v>
          </cell>
          <cell r="C6031" t="str">
            <v/>
          </cell>
          <cell r="D6031">
            <v>738151.55</v>
          </cell>
          <cell r="E6031">
            <v>1766220.5318371032</v>
          </cell>
          <cell r="F6031">
            <v>5682274.4399999995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968920.83</v>
          </cell>
          <cell r="E6032">
            <v>696213.85517869832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3414269.3</v>
          </cell>
          <cell r="C6033" t="str">
            <v/>
          </cell>
          <cell r="D6033" t="str">
            <v/>
          </cell>
          <cell r="E6033">
            <v>2371887.9991111946</v>
          </cell>
          <cell r="F6033">
            <v>4590171.74</v>
          </cell>
          <cell r="G6033" t="str">
            <v/>
          </cell>
        </row>
        <row r="6034">
          <cell r="A6034" t="str">
            <v>ME2 3</v>
          </cell>
          <cell r="B6034">
            <v>2002702.18</v>
          </cell>
          <cell r="C6034" t="str">
            <v/>
          </cell>
          <cell r="D6034">
            <v>1450110.45</v>
          </cell>
          <cell r="E6034">
            <v>3149659.3679288859</v>
          </cell>
          <cell r="F6034">
            <v>3494773.5500000003</v>
          </cell>
          <cell r="G6034">
            <v>1150905.49</v>
          </cell>
        </row>
        <row r="6035">
          <cell r="A6035" t="str">
            <v>ME2 4</v>
          </cell>
          <cell r="B6035">
            <v>8328289.0999999996</v>
          </cell>
          <cell r="C6035" t="str">
            <v/>
          </cell>
          <cell r="D6035">
            <v>6360955.6299999999</v>
          </cell>
          <cell r="E6035">
            <v>10807482.041681571</v>
          </cell>
          <cell r="F6035">
            <v>22674845.800000008</v>
          </cell>
          <cell r="G6035" t="str">
            <v/>
          </cell>
        </row>
        <row r="6036">
          <cell r="A6036" t="str">
            <v>ME20 6</v>
          </cell>
          <cell r="B6036">
            <v>3696605.93</v>
          </cell>
          <cell r="C6036" t="str">
            <v/>
          </cell>
          <cell r="D6036" t="str">
            <v/>
          </cell>
          <cell r="E6036">
            <v>1505945.6427325294</v>
          </cell>
          <cell r="F6036">
            <v>4053753.3700000006</v>
          </cell>
          <cell r="G6036" t="str">
            <v/>
          </cell>
        </row>
        <row r="6037">
          <cell r="A6037" t="str">
            <v>ME20 7</v>
          </cell>
          <cell r="B6037">
            <v>3680456.11</v>
          </cell>
          <cell r="C6037" t="str">
            <v/>
          </cell>
          <cell r="D6037">
            <v>2387284.75</v>
          </cell>
          <cell r="E6037">
            <v>3703295.4224177883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1765015.05</v>
          </cell>
          <cell r="C6039" t="str">
            <v/>
          </cell>
          <cell r="D6039">
            <v>962401.84</v>
          </cell>
          <cell r="E6039">
            <v>3542968.3693884844</v>
          </cell>
          <cell r="F6039">
            <v>1993536.16</v>
          </cell>
          <cell r="G6039">
            <v>1166378.97</v>
          </cell>
        </row>
        <row r="6040">
          <cell r="A6040" t="str">
            <v>ME3 8</v>
          </cell>
          <cell r="B6040">
            <v>3033391.05</v>
          </cell>
          <cell r="C6040" t="str">
            <v/>
          </cell>
          <cell r="D6040">
            <v>1042483.33</v>
          </cell>
          <cell r="E6040">
            <v>6505559.0040192213</v>
          </cell>
          <cell r="F6040">
            <v>3918122.2599999993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1915725.51</v>
          </cell>
          <cell r="E6041">
            <v>1793557.0522458898</v>
          </cell>
          <cell r="F6041">
            <v>4862594.34</v>
          </cell>
          <cell r="G6041" t="str">
            <v/>
          </cell>
        </row>
        <row r="6042">
          <cell r="A6042" t="str">
            <v>ME4 3</v>
          </cell>
          <cell r="B6042">
            <v>417073.22</v>
          </cell>
          <cell r="C6042" t="str">
            <v/>
          </cell>
          <cell r="D6042">
            <v>510265.77</v>
          </cell>
          <cell r="E6042">
            <v>310705.30290498585</v>
          </cell>
          <cell r="F6042">
            <v>412480.69</v>
          </cell>
          <cell r="G6042">
            <v>419749.43</v>
          </cell>
        </row>
        <row r="6043">
          <cell r="A6043" t="str">
            <v>ME4 4</v>
          </cell>
          <cell r="B6043">
            <v>2472524.63</v>
          </cell>
          <cell r="C6043" t="str">
            <v/>
          </cell>
          <cell r="D6043">
            <v>4511290.29</v>
          </cell>
          <cell r="E6043">
            <v>2754873.6196237942</v>
          </cell>
          <cell r="F6043">
            <v>6731517.1200000001</v>
          </cell>
          <cell r="G6043" t="str">
            <v/>
          </cell>
        </row>
        <row r="6044">
          <cell r="A6044" t="str">
            <v>ME4 5</v>
          </cell>
          <cell r="B6044">
            <v>1687418.7</v>
          </cell>
          <cell r="C6044" t="str">
            <v/>
          </cell>
          <cell r="D6044">
            <v>928810.27</v>
          </cell>
          <cell r="E6044">
            <v>1242299.2984431661</v>
          </cell>
          <cell r="F6044">
            <v>2759783.1</v>
          </cell>
          <cell r="G6044">
            <v>802590.19000000006</v>
          </cell>
        </row>
        <row r="6045">
          <cell r="A6045" t="str">
            <v>ME4 6</v>
          </cell>
          <cell r="B6045">
            <v>3976745.3</v>
          </cell>
          <cell r="C6045" t="str">
            <v/>
          </cell>
          <cell r="D6045">
            <v>1288750.52</v>
          </cell>
          <cell r="E6045">
            <v>2048204.0394615931</v>
          </cell>
          <cell r="F6045">
            <v>2345197.86</v>
          </cell>
          <cell r="G6045">
            <v>1274859.49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2454910.7799999998</v>
          </cell>
          <cell r="C6047" t="str">
            <v/>
          </cell>
          <cell r="D6047">
            <v>546933.18000000005</v>
          </cell>
          <cell r="E6047">
            <v>1216397.0419684295</v>
          </cell>
          <cell r="F6047">
            <v>1145491.54</v>
          </cell>
          <cell r="G6047" t="str">
            <v/>
          </cell>
        </row>
        <row r="6048">
          <cell r="A6048" t="str">
            <v>ME5 7</v>
          </cell>
          <cell r="B6048">
            <v>1820982.7</v>
          </cell>
          <cell r="C6048" t="str">
            <v/>
          </cell>
          <cell r="D6048">
            <v>716752.14</v>
          </cell>
          <cell r="E6048">
            <v>1621179.0039895196</v>
          </cell>
          <cell r="F6048">
            <v>1308783.8600000001</v>
          </cell>
          <cell r="G6048">
            <v>630110.87</v>
          </cell>
        </row>
        <row r="6049">
          <cell r="A6049" t="str">
            <v>ME5 8</v>
          </cell>
          <cell r="B6049">
            <v>1955403.09</v>
          </cell>
          <cell r="C6049" t="str">
            <v/>
          </cell>
          <cell r="D6049">
            <v>2819470.22</v>
          </cell>
          <cell r="E6049">
            <v>2123506.5041045016</v>
          </cell>
          <cell r="F6049">
            <v>4636635.24</v>
          </cell>
          <cell r="G6049" t="str">
            <v/>
          </cell>
        </row>
        <row r="6050">
          <cell r="A6050" t="str">
            <v>ME5 9</v>
          </cell>
          <cell r="B6050">
            <v>1987393.63</v>
          </cell>
          <cell r="C6050" t="str">
            <v/>
          </cell>
          <cell r="D6050">
            <v>1970531.18</v>
          </cell>
          <cell r="E6050" t="str">
            <v/>
          </cell>
          <cell r="F6050">
            <v>4117715.85</v>
          </cell>
          <cell r="G6050" t="str">
            <v/>
          </cell>
        </row>
        <row r="6051">
          <cell r="A6051" t="str">
            <v>ME6 5</v>
          </cell>
          <cell r="B6051">
            <v>506583.73</v>
          </cell>
          <cell r="C6051" t="str">
            <v/>
          </cell>
          <cell r="D6051">
            <v>679657.13</v>
          </cell>
          <cell r="E6051">
            <v>1397969.6908356566</v>
          </cell>
          <cell r="F6051">
            <v>2495480.9500000002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2070102.83</v>
          </cell>
          <cell r="C6053" t="str">
            <v/>
          </cell>
          <cell r="D6053">
            <v>1505900.56</v>
          </cell>
          <cell r="E6053">
            <v>2349410.1166992565</v>
          </cell>
          <cell r="F6053">
            <v>3417201.3</v>
          </cell>
          <cell r="G6053" t="str">
            <v/>
          </cell>
        </row>
        <row r="6054">
          <cell r="A6054" t="str">
            <v>ME7 2</v>
          </cell>
          <cell r="B6054">
            <v>2151258.52</v>
          </cell>
          <cell r="C6054" t="str">
            <v/>
          </cell>
          <cell r="D6054" t="str">
            <v/>
          </cell>
          <cell r="E6054">
            <v>1704838.9294166362</v>
          </cell>
          <cell r="F6054">
            <v>2648891.2199999993</v>
          </cell>
          <cell r="G6054" t="str">
            <v/>
          </cell>
        </row>
        <row r="6055">
          <cell r="A6055" t="str">
            <v>ME7 3</v>
          </cell>
          <cell r="B6055">
            <v>607357.31000000006</v>
          </cell>
          <cell r="C6055" t="str">
            <v/>
          </cell>
          <cell r="D6055">
            <v>727268</v>
          </cell>
          <cell r="E6055">
            <v>3243922.975404528</v>
          </cell>
          <cell r="F6055">
            <v>3007252.66</v>
          </cell>
          <cell r="G6055">
            <v>1262362.3500000001</v>
          </cell>
        </row>
        <row r="6056">
          <cell r="A6056" t="str">
            <v>ME7 4</v>
          </cell>
          <cell r="B6056">
            <v>573180.81000000006</v>
          </cell>
          <cell r="C6056" t="str">
            <v/>
          </cell>
          <cell r="D6056">
            <v>379978.35</v>
          </cell>
          <cell r="E6056">
            <v>2144198.5246609189</v>
          </cell>
          <cell r="F6056">
            <v>1818853.23</v>
          </cell>
          <cell r="G6056" t="str">
            <v/>
          </cell>
        </row>
        <row r="6057">
          <cell r="A6057" t="str">
            <v>ME7 5</v>
          </cell>
          <cell r="B6057">
            <v>2852024.6</v>
          </cell>
          <cell r="C6057" t="str">
            <v/>
          </cell>
          <cell r="D6057">
            <v>1103241.67</v>
          </cell>
          <cell r="E6057">
            <v>1420681.6101037075</v>
          </cell>
          <cell r="F6057">
            <v>1282631.92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411066.93</v>
          </cell>
          <cell r="C6059" t="str">
            <v/>
          </cell>
          <cell r="D6059">
            <v>873091.58</v>
          </cell>
          <cell r="E6059">
            <v>2009061.9271337416</v>
          </cell>
          <cell r="F6059">
            <v>9671987.040000001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868551.44</v>
          </cell>
          <cell r="C6061" t="str">
            <v/>
          </cell>
          <cell r="D6061">
            <v>1377255.55</v>
          </cell>
          <cell r="E6061">
            <v>513709.50343925133</v>
          </cell>
          <cell r="F6061">
            <v>702730.5199999999</v>
          </cell>
          <cell r="G6061">
            <v>474337.74</v>
          </cell>
        </row>
        <row r="6062">
          <cell r="A6062" t="str">
            <v>ME8 7</v>
          </cell>
          <cell r="B6062">
            <v>5595509.2300000004</v>
          </cell>
          <cell r="C6062" t="str">
            <v/>
          </cell>
          <cell r="D6062">
            <v>832311.76</v>
          </cell>
          <cell r="E6062">
            <v>2477662.7196989618</v>
          </cell>
          <cell r="F6062">
            <v>3579019.600000001</v>
          </cell>
          <cell r="G6062" t="str">
            <v/>
          </cell>
        </row>
        <row r="6063">
          <cell r="A6063" t="str">
            <v>ME8 8</v>
          </cell>
          <cell r="B6063">
            <v>1247967.23</v>
          </cell>
          <cell r="C6063" t="str">
            <v/>
          </cell>
          <cell r="D6063" t="str">
            <v/>
          </cell>
          <cell r="E6063">
            <v>1699673.6668097579</v>
          </cell>
          <cell r="F6063">
            <v>1614760.01</v>
          </cell>
          <cell r="G6063" t="str">
            <v/>
          </cell>
        </row>
        <row r="6064">
          <cell r="A6064" t="str">
            <v>ME8 9</v>
          </cell>
          <cell r="B6064">
            <v>793083.43</v>
          </cell>
          <cell r="C6064" t="str">
            <v/>
          </cell>
          <cell r="D6064">
            <v>362536.35</v>
          </cell>
          <cell r="E6064">
            <v>588204.62358338409</v>
          </cell>
          <cell r="F6064">
            <v>824694.1</v>
          </cell>
          <cell r="G6064">
            <v>548899.06000000006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387939.53</v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1276688.6499999999</v>
          </cell>
          <cell r="E6066">
            <v>7773903.7283785818</v>
          </cell>
          <cell r="F6066">
            <v>3694642.1399999997</v>
          </cell>
          <cell r="G6066" t="str">
            <v/>
          </cell>
        </row>
        <row r="6067">
          <cell r="A6067" t="str">
            <v>ME9 8</v>
          </cell>
          <cell r="B6067">
            <v>1234684.1499999999</v>
          </cell>
          <cell r="C6067" t="str">
            <v/>
          </cell>
          <cell r="D6067">
            <v>1331432.4099999999</v>
          </cell>
          <cell r="E6067">
            <v>5395215.4071200583</v>
          </cell>
          <cell r="F6067">
            <v>2847608.9200000004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809202.08</v>
          </cell>
          <cell r="E6068">
            <v>4409544.8004903197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36922155.130000003</v>
          </cell>
          <cell r="C6070">
            <v>15163156.83</v>
          </cell>
          <cell r="D6070">
            <v>50211264.970000014</v>
          </cell>
          <cell r="E6070">
            <v>43056379.389745072</v>
          </cell>
          <cell r="F6070">
            <v>65046394.499999985</v>
          </cell>
          <cell r="G6070">
            <v>63286589.879999995</v>
          </cell>
        </row>
        <row r="6071">
          <cell r="A6071" t="str">
            <v>MK total</v>
          </cell>
          <cell r="B6071">
            <v>185619172.83000004</v>
          </cell>
          <cell r="C6071">
            <v>15163156.83</v>
          </cell>
          <cell r="D6071">
            <v>121077392.17999999</v>
          </cell>
          <cell r="E6071">
            <v>255877857.00706863</v>
          </cell>
          <cell r="F6071">
            <v>235598521.24000001</v>
          </cell>
          <cell r="G6071">
            <v>75256164.449999988</v>
          </cell>
        </row>
        <row r="6072">
          <cell r="A6072" t="str">
            <v>MK1 1</v>
          </cell>
          <cell r="B6072">
            <v>2305093.2999999998</v>
          </cell>
          <cell r="C6072" t="str">
            <v/>
          </cell>
          <cell r="D6072">
            <v>1842135.2</v>
          </cell>
          <cell r="E6072">
            <v>3057622.9166672337</v>
          </cell>
          <cell r="F6072">
            <v>5893263.6699999999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1247805.1399999999</v>
          </cell>
          <cell r="C6076" t="str">
            <v/>
          </cell>
          <cell r="D6076">
            <v>1765832.75</v>
          </cell>
          <cell r="E6076">
            <v>1580634.2840261357</v>
          </cell>
          <cell r="F6076">
            <v>1474235.14</v>
          </cell>
          <cell r="G6076" t="str">
            <v/>
          </cell>
        </row>
        <row r="6077">
          <cell r="A6077" t="str">
            <v>MK10 9</v>
          </cell>
          <cell r="B6077">
            <v>1734367.14</v>
          </cell>
          <cell r="C6077" t="str">
            <v/>
          </cell>
          <cell r="D6077">
            <v>1814074.7</v>
          </cell>
          <cell r="E6077">
            <v>2382581.047345778</v>
          </cell>
          <cell r="F6077">
            <v>2448842.61</v>
          </cell>
          <cell r="G6077">
            <v>1848579.42</v>
          </cell>
        </row>
        <row r="6078">
          <cell r="A6078" t="str">
            <v>MK11 1</v>
          </cell>
          <cell r="B6078">
            <v>2478846.71</v>
          </cell>
          <cell r="C6078" t="str">
            <v/>
          </cell>
          <cell r="D6078">
            <v>683692.4</v>
          </cell>
          <cell r="E6078">
            <v>1501740.3341160598</v>
          </cell>
          <cell r="F6078">
            <v>2044987.63</v>
          </cell>
          <cell r="G6078">
            <v>817408.25</v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706873.39</v>
          </cell>
          <cell r="C6080" t="str">
            <v/>
          </cell>
          <cell r="D6080" t="str">
            <v/>
          </cell>
          <cell r="E6080" t="str">
            <v/>
          </cell>
          <cell r="F6080">
            <v>2333538.1700000004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230801.75</v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4163446.14</v>
          </cell>
          <cell r="C6083" t="str">
            <v/>
          </cell>
          <cell r="D6083">
            <v>2684041.5</v>
          </cell>
          <cell r="E6083">
            <v>3835330.4680501092</v>
          </cell>
          <cell r="F6083">
            <v>4923419.7499999991</v>
          </cell>
          <cell r="G6083" t="str">
            <v/>
          </cell>
        </row>
        <row r="6084">
          <cell r="A6084" t="str">
            <v>MK12 6</v>
          </cell>
          <cell r="B6084">
            <v>831120.13</v>
          </cell>
          <cell r="C6084" t="str">
            <v/>
          </cell>
          <cell r="D6084" t="str">
            <v/>
          </cell>
          <cell r="E6084">
            <v>967186.34595666698</v>
          </cell>
          <cell r="F6084">
            <v>2155299.67</v>
          </cell>
          <cell r="G6084" t="str">
            <v/>
          </cell>
        </row>
        <row r="6085">
          <cell r="A6085" t="str">
            <v>MK13 0</v>
          </cell>
          <cell r="B6085">
            <v>955729</v>
          </cell>
          <cell r="C6085" t="str">
            <v/>
          </cell>
          <cell r="D6085" t="str">
            <v/>
          </cell>
          <cell r="E6085" t="str">
            <v/>
          </cell>
          <cell r="F6085">
            <v>1176156.4999999998</v>
          </cell>
          <cell r="G6085" t="str">
            <v/>
          </cell>
        </row>
        <row r="6086">
          <cell r="A6086" t="str">
            <v>MK13 7</v>
          </cell>
          <cell r="B6086">
            <v>560807.49</v>
          </cell>
          <cell r="C6086" t="str">
            <v/>
          </cell>
          <cell r="D6086">
            <v>536796.15</v>
          </cell>
          <cell r="E6086" t="str">
            <v/>
          </cell>
          <cell r="F6086">
            <v>919066.36</v>
          </cell>
          <cell r="G6086" t="str">
            <v/>
          </cell>
        </row>
        <row r="6087">
          <cell r="A6087" t="str">
            <v>MK13 8</v>
          </cell>
          <cell r="B6087">
            <v>228349.35</v>
          </cell>
          <cell r="C6087" t="str">
            <v/>
          </cell>
          <cell r="D6087">
            <v>160182.84</v>
          </cell>
          <cell r="E6087">
            <v>236828.31207946545</v>
          </cell>
          <cell r="F6087" t="str">
            <v/>
          </cell>
          <cell r="G6087">
            <v>153617.85</v>
          </cell>
        </row>
        <row r="6088">
          <cell r="A6088" t="str">
            <v>MK13 9</v>
          </cell>
          <cell r="B6088">
            <v>481291.58</v>
          </cell>
          <cell r="C6088" t="str">
            <v/>
          </cell>
          <cell r="D6088">
            <v>472730.04</v>
          </cell>
          <cell r="E6088">
            <v>613917.24912919698</v>
          </cell>
          <cell r="F6088">
            <v>731803.37</v>
          </cell>
          <cell r="G6088" t="str">
            <v/>
          </cell>
        </row>
        <row r="6089">
          <cell r="A6089" t="str">
            <v>MK14 5</v>
          </cell>
          <cell r="B6089">
            <v>1490704.05</v>
          </cell>
          <cell r="C6089" t="str">
            <v/>
          </cell>
          <cell r="D6089">
            <v>689337.84</v>
          </cell>
          <cell r="E6089">
            <v>925670.2389119463</v>
          </cell>
          <cell r="F6089">
            <v>1874737.94</v>
          </cell>
          <cell r="G6089" t="str">
            <v/>
          </cell>
        </row>
        <row r="6090">
          <cell r="A6090" t="str">
            <v>MK14 6</v>
          </cell>
          <cell r="B6090">
            <v>3290442.42</v>
          </cell>
          <cell r="C6090" t="str">
            <v/>
          </cell>
          <cell r="D6090">
            <v>1717234.64</v>
          </cell>
          <cell r="E6090">
            <v>2649075.50821883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714500.86</v>
          </cell>
          <cell r="C6091" t="str">
            <v/>
          </cell>
          <cell r="D6091">
            <v>306720.11</v>
          </cell>
          <cell r="E6091">
            <v>1647138.6139957167</v>
          </cell>
          <cell r="F6091">
            <v>489265.1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>
            <v>525639.10727446037</v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1091209.48</v>
          </cell>
          <cell r="C6093" t="str">
            <v/>
          </cell>
          <cell r="D6093">
            <v>168139.41</v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390381.97</v>
          </cell>
          <cell r="C6094" t="str">
            <v/>
          </cell>
          <cell r="D6094">
            <v>275287.37</v>
          </cell>
          <cell r="E6094" t="str">
            <v/>
          </cell>
          <cell r="F6094">
            <v>431449.26</v>
          </cell>
          <cell r="G6094">
            <v>755047.11</v>
          </cell>
        </row>
        <row r="6095">
          <cell r="A6095" t="str">
            <v>MK16 0</v>
          </cell>
          <cell r="B6095">
            <v>799329.96</v>
          </cell>
          <cell r="C6095" t="str">
            <v/>
          </cell>
          <cell r="D6095">
            <v>913244.61</v>
          </cell>
          <cell r="E6095" t="str">
            <v/>
          </cell>
          <cell r="F6095">
            <v>753715.94000000006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789443.37</v>
          </cell>
          <cell r="E6097">
            <v>6107676.8202779684</v>
          </cell>
          <cell r="F6097">
            <v>3483662.6399999997</v>
          </cell>
          <cell r="G6097" t="str">
            <v/>
          </cell>
        </row>
        <row r="6098">
          <cell r="A6098" t="str">
            <v>MK16 9</v>
          </cell>
          <cell r="B6098">
            <v>1633704.63</v>
          </cell>
          <cell r="C6098" t="str">
            <v/>
          </cell>
          <cell r="D6098">
            <v>1125401.8500000001</v>
          </cell>
          <cell r="E6098">
            <v>12561457.880589457</v>
          </cell>
          <cell r="F6098">
            <v>1366093.9300000002</v>
          </cell>
          <cell r="G6098" t="str">
            <v/>
          </cell>
        </row>
        <row r="6099">
          <cell r="A6099" t="str">
            <v>MK17 0</v>
          </cell>
          <cell r="B6099">
            <v>5348851.5</v>
          </cell>
          <cell r="C6099" t="str">
            <v/>
          </cell>
          <cell r="D6099">
            <v>1577857.32</v>
          </cell>
          <cell r="E6099">
            <v>8096544.6538901282</v>
          </cell>
          <cell r="F6099">
            <v>4267482.26</v>
          </cell>
          <cell r="G6099" t="str">
            <v/>
          </cell>
        </row>
        <row r="6100">
          <cell r="A6100" t="str">
            <v>MK17 8</v>
          </cell>
          <cell r="B6100">
            <v>1933522.21</v>
          </cell>
          <cell r="C6100" t="str">
            <v/>
          </cell>
          <cell r="D6100">
            <v>1572130.08</v>
          </cell>
          <cell r="E6100">
            <v>3841950.290118027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4415959.08</v>
          </cell>
          <cell r="C6101" t="str">
            <v/>
          </cell>
          <cell r="D6101" t="str">
            <v/>
          </cell>
          <cell r="E6101">
            <v>5599328.6954038106</v>
          </cell>
          <cell r="F6101">
            <v>1859678.31</v>
          </cell>
          <cell r="G6101" t="str">
            <v/>
          </cell>
        </row>
        <row r="6102">
          <cell r="A6102" t="str">
            <v>MK18 1</v>
          </cell>
          <cell r="B6102">
            <v>4310136.6900000004</v>
          </cell>
          <cell r="C6102" t="str">
            <v/>
          </cell>
          <cell r="D6102" t="str">
            <v/>
          </cell>
          <cell r="E6102">
            <v>6215339.6737626735</v>
          </cell>
          <cell r="F6102">
            <v>5106239.080000001</v>
          </cell>
          <cell r="G6102">
            <v>3630573.26</v>
          </cell>
        </row>
        <row r="6103">
          <cell r="A6103" t="str">
            <v>MK18 2</v>
          </cell>
          <cell r="B6103">
            <v>687229.04</v>
          </cell>
          <cell r="C6103" t="str">
            <v/>
          </cell>
          <cell r="D6103" t="str">
            <v/>
          </cell>
          <cell r="E6103">
            <v>4931648.5205509728</v>
          </cell>
          <cell r="F6103">
            <v>1157710.4299999997</v>
          </cell>
          <cell r="G6103" t="str">
            <v/>
          </cell>
        </row>
        <row r="6104">
          <cell r="A6104" t="str">
            <v>MK18 3</v>
          </cell>
          <cell r="B6104">
            <v>3195128.08</v>
          </cell>
          <cell r="C6104" t="str">
            <v/>
          </cell>
          <cell r="D6104">
            <v>512564.03</v>
          </cell>
          <cell r="E6104">
            <v>3945340.2041784739</v>
          </cell>
          <cell r="F6104">
            <v>2511570.4900000002</v>
          </cell>
          <cell r="G6104" t="str">
            <v/>
          </cell>
        </row>
        <row r="6105">
          <cell r="A6105" t="str">
            <v>MK18 4</v>
          </cell>
          <cell r="B6105">
            <v>3596044.81</v>
          </cell>
          <cell r="C6105" t="str">
            <v/>
          </cell>
          <cell r="D6105" t="str">
            <v/>
          </cell>
          <cell r="E6105">
            <v>3388390.0979512809</v>
          </cell>
          <cell r="F6105">
            <v>1680239.2299999997</v>
          </cell>
          <cell r="G6105" t="str">
            <v/>
          </cell>
        </row>
        <row r="6106">
          <cell r="A6106" t="str">
            <v>MK18 5</v>
          </cell>
          <cell r="B6106">
            <v>414824.29</v>
          </cell>
          <cell r="C6106" t="str">
            <v/>
          </cell>
          <cell r="D6106" t="str">
            <v/>
          </cell>
          <cell r="E6106">
            <v>3536539.8532809578</v>
          </cell>
          <cell r="F6106">
            <v>704073.84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280836.02</v>
          </cell>
          <cell r="C6108" t="str">
            <v/>
          </cell>
          <cell r="D6108">
            <v>385389.04</v>
          </cell>
          <cell r="E6108" t="str">
            <v/>
          </cell>
          <cell r="F6108">
            <v>897662.23999999987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2146126.63</v>
          </cell>
          <cell r="C6111" t="str">
            <v/>
          </cell>
          <cell r="D6111">
            <v>1059457.1200000001</v>
          </cell>
          <cell r="E6111">
            <v>2353132.2484502885</v>
          </cell>
          <cell r="F6111">
            <v>2907158.4799999995</v>
          </cell>
          <cell r="G6111" t="str">
            <v/>
          </cell>
        </row>
        <row r="6112">
          <cell r="A6112" t="str">
            <v>MK19 7</v>
          </cell>
          <cell r="B6112">
            <v>2936832.45</v>
          </cell>
          <cell r="C6112" t="str">
            <v/>
          </cell>
          <cell r="D6112">
            <v>613117.38</v>
          </cell>
          <cell r="E6112">
            <v>9105672.6597735509</v>
          </cell>
          <cell r="F6112">
            <v>1649119.6700000002</v>
          </cell>
          <cell r="G6112" t="str">
            <v/>
          </cell>
        </row>
        <row r="6113">
          <cell r="A6113" t="str">
            <v>MK2 2</v>
          </cell>
          <cell r="B6113">
            <v>2209200.25</v>
          </cell>
          <cell r="C6113" t="str">
            <v/>
          </cell>
          <cell r="D6113">
            <v>1403447.85</v>
          </cell>
          <cell r="E6113">
            <v>3078804.2469728193</v>
          </cell>
          <cell r="F6113">
            <v>3367398.0800000005</v>
          </cell>
          <cell r="G6113" t="str">
            <v/>
          </cell>
        </row>
        <row r="6114">
          <cell r="A6114" t="str">
            <v>MK2 3</v>
          </cell>
          <cell r="B6114">
            <v>912452.82</v>
          </cell>
          <cell r="C6114" t="str">
            <v/>
          </cell>
          <cell r="D6114">
            <v>662890.13</v>
          </cell>
          <cell r="E6114">
            <v>1204568.2374102068</v>
          </cell>
          <cell r="F6114">
            <v>1013731.3200000001</v>
          </cell>
          <cell r="G6114">
            <v>789527.11</v>
          </cell>
        </row>
        <row r="6115">
          <cell r="A6115" t="str">
            <v>MK3 5</v>
          </cell>
          <cell r="B6115">
            <v>642815.44999999995</v>
          </cell>
          <cell r="C6115" t="str">
            <v/>
          </cell>
          <cell r="D6115">
            <v>652797.1</v>
          </cell>
          <cell r="E6115">
            <v>3427531.7736263974</v>
          </cell>
          <cell r="F6115">
            <v>640076.95000000007</v>
          </cell>
          <cell r="G6115">
            <v>601927.57000000007</v>
          </cell>
        </row>
        <row r="6116">
          <cell r="A6116" t="str">
            <v>MK3 6</v>
          </cell>
          <cell r="B6116">
            <v>958458.71</v>
          </cell>
          <cell r="C6116" t="str">
            <v/>
          </cell>
          <cell r="D6116">
            <v>993508.27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859117.52</v>
          </cell>
          <cell r="C6117" t="str">
            <v/>
          </cell>
          <cell r="D6117">
            <v>537983.65</v>
          </cell>
          <cell r="E6117">
            <v>1045567.5588590479</v>
          </cell>
          <cell r="F6117">
            <v>1048198.71</v>
          </cell>
          <cell r="G6117" t="str">
            <v/>
          </cell>
        </row>
        <row r="6118">
          <cell r="A6118" t="str">
            <v>MK4 1</v>
          </cell>
          <cell r="B6118">
            <v>930581.73</v>
          </cell>
          <cell r="C6118" t="str">
            <v/>
          </cell>
          <cell r="D6118">
            <v>785143.31</v>
          </cell>
          <cell r="E6118">
            <v>17064769.617172401</v>
          </cell>
          <cell r="F6118">
            <v>878897.77</v>
          </cell>
          <cell r="G6118" t="str">
            <v/>
          </cell>
        </row>
        <row r="6119">
          <cell r="A6119" t="str">
            <v>MK4 2</v>
          </cell>
          <cell r="B6119">
            <v>523493.75</v>
          </cell>
          <cell r="C6119" t="str">
            <v/>
          </cell>
          <cell r="D6119">
            <v>513584.62</v>
          </cell>
          <cell r="E6119">
            <v>1019906.5356535013</v>
          </cell>
          <cell r="F6119">
            <v>384049.54000000004</v>
          </cell>
          <cell r="G6119">
            <v>398771.85000000003</v>
          </cell>
        </row>
        <row r="6120">
          <cell r="A6120" t="str">
            <v>MK4 3</v>
          </cell>
          <cell r="B6120">
            <v>376335.32</v>
          </cell>
          <cell r="C6120" t="str">
            <v/>
          </cell>
          <cell r="D6120">
            <v>461576.12</v>
          </cell>
          <cell r="E6120">
            <v>520343.58662124333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1287223.72</v>
          </cell>
          <cell r="C6121" t="str">
            <v/>
          </cell>
          <cell r="D6121">
            <v>2190614.16</v>
          </cell>
          <cell r="E6121">
            <v>1962584.2941726011</v>
          </cell>
          <cell r="F6121">
            <v>1294735.8700000001</v>
          </cell>
          <cell r="G6121" t="str">
            <v/>
          </cell>
        </row>
        <row r="6122">
          <cell r="A6122" t="str">
            <v>MK40 1</v>
          </cell>
          <cell r="B6122">
            <v>1715058.71</v>
          </cell>
          <cell r="C6122" t="str">
            <v/>
          </cell>
          <cell r="D6122">
            <v>1334389.57</v>
          </cell>
          <cell r="E6122">
            <v>3010522.2544913692</v>
          </cell>
          <cell r="F6122">
            <v>2775157.2600000002</v>
          </cell>
          <cell r="G6122" t="str">
            <v/>
          </cell>
        </row>
        <row r="6123">
          <cell r="A6123" t="str">
            <v>MK40 2</v>
          </cell>
          <cell r="B6123">
            <v>5172978.1900000004</v>
          </cell>
          <cell r="C6123" t="str">
            <v/>
          </cell>
          <cell r="D6123">
            <v>1379516.27</v>
          </cell>
          <cell r="E6123">
            <v>3942566.0112813544</v>
          </cell>
          <cell r="F6123">
            <v>3850942.0300000012</v>
          </cell>
          <cell r="G6123" t="str">
            <v/>
          </cell>
        </row>
        <row r="6124">
          <cell r="A6124" t="str">
            <v>MK40 3</v>
          </cell>
          <cell r="B6124">
            <v>10686465.68</v>
          </cell>
          <cell r="C6124" t="str">
            <v/>
          </cell>
          <cell r="D6124">
            <v>1665595.49</v>
          </cell>
          <cell r="E6124">
            <v>2576010.7419906375</v>
          </cell>
          <cell r="F6124">
            <v>6442052.4100000001</v>
          </cell>
          <cell r="G6124" t="str">
            <v/>
          </cell>
        </row>
        <row r="6125">
          <cell r="A6125" t="str">
            <v>MK40 4</v>
          </cell>
          <cell r="B6125">
            <v>1841412.06</v>
          </cell>
          <cell r="C6125" t="str">
            <v/>
          </cell>
          <cell r="D6125">
            <v>1633107.42</v>
          </cell>
          <cell r="E6125">
            <v>2919187.2901749127</v>
          </cell>
          <cell r="F6125">
            <v>5079796.9200000027</v>
          </cell>
          <cell r="G6125">
            <v>2287372.4900000002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1394713.28</v>
          </cell>
          <cell r="C6127" t="str">
            <v/>
          </cell>
          <cell r="D6127">
            <v>1171395.29</v>
          </cell>
          <cell r="E6127" t="str">
            <v/>
          </cell>
          <cell r="F6127">
            <v>3712649.4999999995</v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485702.68</v>
          </cell>
          <cell r="C6129" t="str">
            <v/>
          </cell>
          <cell r="D6129" t="str">
            <v/>
          </cell>
          <cell r="E6129">
            <v>529975.75290429115</v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1996012.56</v>
          </cell>
          <cell r="C6130" t="str">
            <v/>
          </cell>
          <cell r="D6130">
            <v>928669.98</v>
          </cell>
          <cell r="E6130">
            <v>2706329.7846118584</v>
          </cell>
          <cell r="F6130">
            <v>3858623.9799999995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485821.85</v>
          </cell>
          <cell r="E6131">
            <v>3587352.9125598632</v>
          </cell>
          <cell r="F6131">
            <v>1424845.6699999997</v>
          </cell>
          <cell r="G6131" t="str">
            <v/>
          </cell>
        </row>
        <row r="6132">
          <cell r="A6132" t="str">
            <v>MK41 9</v>
          </cell>
          <cell r="B6132">
            <v>831582.99</v>
          </cell>
          <cell r="C6132" t="str">
            <v/>
          </cell>
          <cell r="D6132">
            <v>468191.41</v>
          </cell>
          <cell r="E6132">
            <v>1545029.8966911398</v>
          </cell>
          <cell r="F6132">
            <v>1471848.26</v>
          </cell>
          <cell r="G6132" t="str">
            <v/>
          </cell>
        </row>
        <row r="6133">
          <cell r="A6133" t="str">
            <v>MK42 0</v>
          </cell>
          <cell r="B6133">
            <v>1755838.24</v>
          </cell>
          <cell r="C6133" t="str">
            <v/>
          </cell>
          <cell r="D6133">
            <v>1699614.33</v>
          </cell>
          <cell r="E6133">
            <v>2507174.853374152</v>
          </cell>
          <cell r="F6133">
            <v>7970773.5699999994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161698.13</v>
          </cell>
          <cell r="C6135" t="str">
            <v/>
          </cell>
          <cell r="D6135" t="str">
            <v/>
          </cell>
          <cell r="E6135" t="str">
            <v/>
          </cell>
          <cell r="F6135">
            <v>470775.85000000003</v>
          </cell>
          <cell r="G6135" t="str">
            <v/>
          </cell>
        </row>
        <row r="6136">
          <cell r="A6136" t="str">
            <v>MK42 7</v>
          </cell>
          <cell r="B6136">
            <v>2649527.5</v>
          </cell>
          <cell r="C6136" t="str">
            <v/>
          </cell>
          <cell r="D6136">
            <v>1724006.99</v>
          </cell>
          <cell r="E6136">
            <v>2742693.0619174112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1737638.55</v>
          </cell>
          <cell r="C6137" t="str">
            <v/>
          </cell>
          <cell r="D6137">
            <v>633307.28</v>
          </cell>
          <cell r="E6137">
            <v>1299002.2226876256</v>
          </cell>
          <cell r="F6137">
            <v>1853562.8299999998</v>
          </cell>
          <cell r="G6137" t="str">
            <v/>
          </cell>
        </row>
        <row r="6138">
          <cell r="A6138" t="str">
            <v>MK42 9</v>
          </cell>
          <cell r="B6138">
            <v>3838378.55</v>
          </cell>
          <cell r="C6138" t="str">
            <v/>
          </cell>
          <cell r="D6138">
            <v>1854703.78</v>
          </cell>
          <cell r="E6138">
            <v>8741513.0180665907</v>
          </cell>
          <cell r="F6138">
            <v>2808031.540000001</v>
          </cell>
          <cell r="G6138" t="str">
            <v/>
          </cell>
        </row>
        <row r="6139">
          <cell r="A6139" t="str">
            <v>MK43 0</v>
          </cell>
          <cell r="B6139">
            <v>6448106.4500000002</v>
          </cell>
          <cell r="C6139" t="str">
            <v/>
          </cell>
          <cell r="D6139">
            <v>1762560.08</v>
          </cell>
          <cell r="E6139">
            <v>2422214.4104779772</v>
          </cell>
          <cell r="F6139">
            <v>4039161.82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1988228.14</v>
          </cell>
          <cell r="C6141" t="str">
            <v/>
          </cell>
          <cell r="D6141" t="str">
            <v/>
          </cell>
          <cell r="E6141">
            <v>3437296.4297949797</v>
          </cell>
          <cell r="F6141">
            <v>1444914.55</v>
          </cell>
          <cell r="G6141" t="str">
            <v/>
          </cell>
        </row>
        <row r="6142">
          <cell r="A6142" t="str">
            <v>MK43 8</v>
          </cell>
          <cell r="B6142">
            <v>1997293.27</v>
          </cell>
          <cell r="C6142" t="str">
            <v/>
          </cell>
          <cell r="D6142">
            <v>743840.69</v>
          </cell>
          <cell r="E6142">
            <v>2332426.8256191304</v>
          </cell>
          <cell r="F6142">
            <v>1886850.71</v>
          </cell>
          <cell r="G6142" t="str">
            <v/>
          </cell>
        </row>
        <row r="6143">
          <cell r="A6143" t="str">
            <v>MK43 9</v>
          </cell>
          <cell r="B6143">
            <v>1405855.44</v>
          </cell>
          <cell r="C6143" t="str">
            <v/>
          </cell>
          <cell r="D6143">
            <v>531686.69999999995</v>
          </cell>
          <cell r="E6143" t="str">
            <v/>
          </cell>
          <cell r="F6143">
            <v>1425326.3199999998</v>
          </cell>
          <cell r="G6143" t="str">
            <v/>
          </cell>
        </row>
        <row r="6144">
          <cell r="A6144" t="str">
            <v>MK44 1</v>
          </cell>
          <cell r="B6144">
            <v>2154154.2799999998</v>
          </cell>
          <cell r="C6144" t="str">
            <v/>
          </cell>
          <cell r="D6144">
            <v>3192229.44</v>
          </cell>
          <cell r="E6144" t="str">
            <v/>
          </cell>
          <cell r="F6144">
            <v>3242216.11</v>
          </cell>
          <cell r="G6144" t="str">
            <v/>
          </cell>
        </row>
        <row r="6145">
          <cell r="A6145" t="str">
            <v>MK44 2</v>
          </cell>
          <cell r="B6145">
            <v>4970505.6399999997</v>
          </cell>
          <cell r="C6145" t="str">
            <v/>
          </cell>
          <cell r="D6145" t="str">
            <v/>
          </cell>
          <cell r="E6145">
            <v>9532481.9888191726</v>
          </cell>
          <cell r="F6145">
            <v>11492249.639999997</v>
          </cell>
          <cell r="G6145" t="str">
            <v/>
          </cell>
        </row>
        <row r="6146">
          <cell r="A6146" t="str">
            <v>MK44 3</v>
          </cell>
          <cell r="B6146">
            <v>5197940.46</v>
          </cell>
          <cell r="C6146" t="str">
            <v/>
          </cell>
          <cell r="D6146">
            <v>1945537.87</v>
          </cell>
          <cell r="E6146">
            <v>5514685.4164194874</v>
          </cell>
          <cell r="F6146" t="str">
            <v/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1746602.4</v>
          </cell>
          <cell r="C6148" t="str">
            <v/>
          </cell>
          <cell r="D6148">
            <v>530269</v>
          </cell>
          <cell r="E6148">
            <v>1130383.6815905538</v>
          </cell>
          <cell r="F6148">
            <v>2024813.14</v>
          </cell>
          <cell r="G6148" t="str">
            <v/>
          </cell>
        </row>
        <row r="6149">
          <cell r="A6149" t="str">
            <v>MK45 2</v>
          </cell>
          <cell r="B6149">
            <v>5910291.6799999997</v>
          </cell>
          <cell r="C6149" t="str">
            <v/>
          </cell>
          <cell r="D6149">
            <v>1160300.21</v>
          </cell>
          <cell r="E6149">
            <v>6645928.8342739288</v>
          </cell>
          <cell r="F6149">
            <v>6677142.0199999996</v>
          </cell>
          <cell r="G6149" t="str">
            <v/>
          </cell>
        </row>
        <row r="6150">
          <cell r="A6150" t="str">
            <v>MK45 3</v>
          </cell>
          <cell r="B6150">
            <v>1085396.33</v>
          </cell>
          <cell r="C6150" t="str">
            <v/>
          </cell>
          <cell r="D6150" t="str">
            <v/>
          </cell>
          <cell r="E6150" t="str">
            <v/>
          </cell>
          <cell r="F6150">
            <v>1257100.1499999999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2514921.13</v>
          </cell>
          <cell r="E6151">
            <v>7460470.6686404385</v>
          </cell>
          <cell r="F6151">
            <v>6664193.790000001</v>
          </cell>
          <cell r="G6151" t="str">
            <v/>
          </cell>
        </row>
        <row r="6152">
          <cell r="A6152" t="str">
            <v>MK45 5</v>
          </cell>
          <cell r="B6152">
            <v>1659955.64</v>
          </cell>
          <cell r="C6152" t="str">
            <v/>
          </cell>
          <cell r="D6152">
            <v>2539539.62</v>
          </cell>
          <cell r="E6152">
            <v>3882981.9742017211</v>
          </cell>
          <cell r="F6152">
            <v>1769347.6100000003</v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1411572.03</v>
          </cell>
          <cell r="C6154" t="str">
            <v/>
          </cell>
          <cell r="D6154">
            <v>499161.02</v>
          </cell>
          <cell r="E6154">
            <v>545357.75424854748</v>
          </cell>
          <cell r="F6154">
            <v>5026519.83</v>
          </cell>
          <cell r="G6154" t="str">
            <v/>
          </cell>
        </row>
        <row r="6155">
          <cell r="A6155" t="str">
            <v>MK46 5</v>
          </cell>
          <cell r="B6155">
            <v>2520461.25</v>
          </cell>
          <cell r="C6155" t="str">
            <v/>
          </cell>
          <cell r="D6155">
            <v>462596.62</v>
          </cell>
          <cell r="E6155" t="str">
            <v/>
          </cell>
          <cell r="F6155">
            <v>4442803.5600000005</v>
          </cell>
          <cell r="G6155" t="str">
            <v/>
          </cell>
        </row>
        <row r="6156">
          <cell r="A6156" t="str">
            <v>MK5 6</v>
          </cell>
          <cell r="B6156">
            <v>518731.93</v>
          </cell>
          <cell r="C6156" t="str">
            <v/>
          </cell>
          <cell r="D6156" t="str">
            <v/>
          </cell>
          <cell r="E6156">
            <v>1192381.3840797283</v>
          </cell>
          <cell r="F6156">
            <v>965577.55</v>
          </cell>
          <cell r="G6156" t="str">
            <v/>
          </cell>
        </row>
        <row r="6157">
          <cell r="A6157" t="str">
            <v>MK5 7</v>
          </cell>
          <cell r="B6157">
            <v>611237.71</v>
          </cell>
          <cell r="C6157" t="str">
            <v/>
          </cell>
          <cell r="D6157">
            <v>840219.21</v>
          </cell>
          <cell r="E6157">
            <v>782545.4415367922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856506.57</v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1723904.28</v>
          </cell>
          <cell r="C6160" t="str">
            <v/>
          </cell>
          <cell r="D6160">
            <v>697450.73</v>
          </cell>
          <cell r="E6160">
            <v>2023836.0344979304</v>
          </cell>
          <cell r="F6160">
            <v>1535248.03</v>
          </cell>
          <cell r="G6160" t="str">
            <v/>
          </cell>
        </row>
        <row r="6161">
          <cell r="A6161" t="str">
            <v>MK6 3</v>
          </cell>
          <cell r="B6161">
            <v>947604.18</v>
          </cell>
          <cell r="C6161" t="str">
            <v/>
          </cell>
          <cell r="D6161">
            <v>282868.34999999998</v>
          </cell>
          <cell r="E6161">
            <v>819372.15992551879</v>
          </cell>
          <cell r="F6161">
            <v>1328148.8199999998</v>
          </cell>
          <cell r="G6161" t="str">
            <v/>
          </cell>
        </row>
        <row r="6162">
          <cell r="A6162" t="str">
            <v>MK6 4</v>
          </cell>
          <cell r="B6162">
            <v>304266.58</v>
          </cell>
          <cell r="C6162" t="str">
            <v/>
          </cell>
          <cell r="D6162" t="str">
            <v/>
          </cell>
          <cell r="E6162">
            <v>1956755.6054297197</v>
          </cell>
          <cell r="F6162">
            <v>431868.67999999993</v>
          </cell>
          <cell r="G6162" t="str">
            <v/>
          </cell>
        </row>
        <row r="6163">
          <cell r="A6163" t="str">
            <v>MK6 5</v>
          </cell>
          <cell r="B6163">
            <v>531738.67000000004</v>
          </cell>
          <cell r="C6163" t="str">
            <v/>
          </cell>
          <cell r="D6163">
            <v>419190.68</v>
          </cell>
          <cell r="E6163">
            <v>734500.52483563707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354887.21</v>
          </cell>
          <cell r="C6164" t="str">
            <v/>
          </cell>
          <cell r="D6164">
            <v>310503.21999999997</v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>
            <v>1268832.75</v>
          </cell>
          <cell r="C6165" t="str">
            <v/>
          </cell>
          <cell r="D6165">
            <v>686567.5</v>
          </cell>
          <cell r="E6165" t="str">
            <v/>
          </cell>
          <cell r="F6165">
            <v>1343651.5100000002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>
            <v>998257.97</v>
          </cell>
          <cell r="E6166">
            <v>487797.15020888962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794938.21</v>
          </cell>
          <cell r="C6168" t="str">
            <v/>
          </cell>
          <cell r="D6168">
            <v>1288862.82</v>
          </cell>
          <cell r="E6168">
            <v>817603.31722665089</v>
          </cell>
          <cell r="F6168">
            <v>2535413.5199999996</v>
          </cell>
          <cell r="G6168" t="str">
            <v/>
          </cell>
        </row>
        <row r="6169">
          <cell r="A6169" t="str">
            <v>MK8 1</v>
          </cell>
          <cell r="B6169">
            <v>343369.47</v>
          </cell>
          <cell r="C6169" t="str">
            <v/>
          </cell>
          <cell r="D6169">
            <v>646232.30000000005</v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>
            <v>333486.31</v>
          </cell>
          <cell r="C6170" t="str">
            <v/>
          </cell>
          <cell r="D6170">
            <v>1186205.81</v>
          </cell>
          <cell r="E6170">
            <v>683667.31977725972</v>
          </cell>
          <cell r="F6170" t="str">
            <v/>
          </cell>
          <cell r="G6170">
            <v>686749.66</v>
          </cell>
        </row>
        <row r="6171">
          <cell r="A6171" t="str">
            <v>MK8 9</v>
          </cell>
          <cell r="B6171">
            <v>301664.14</v>
          </cell>
          <cell r="C6171" t="str">
            <v/>
          </cell>
          <cell r="D6171" t="str">
            <v/>
          </cell>
          <cell r="E6171">
            <v>457476.64256180217</v>
          </cell>
          <cell r="F6171">
            <v>293691.81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>
            <v>403772.6923086007</v>
          </cell>
          <cell r="F6172">
            <v>2815353.9999999995</v>
          </cell>
          <cell r="G6172" t="str">
            <v/>
          </cell>
        </row>
        <row r="6173">
          <cell r="A6173" t="str">
            <v>MK9 2</v>
          </cell>
          <cell r="B6173">
            <v>4185410.83</v>
          </cell>
          <cell r="C6173" t="str">
            <v/>
          </cell>
          <cell r="D6173">
            <v>998185.23</v>
          </cell>
          <cell r="E6173">
            <v>2770313.0041958513</v>
          </cell>
          <cell r="F6173">
            <v>1525860.46</v>
          </cell>
          <cell r="G6173" t="str">
            <v/>
          </cell>
        </row>
        <row r="6174">
          <cell r="A6174" t="str">
            <v>MK9 3</v>
          </cell>
          <cell r="B6174">
            <v>644402.49</v>
          </cell>
          <cell r="C6174" t="str">
            <v/>
          </cell>
          <cell r="D6174">
            <v>696958.07</v>
          </cell>
          <cell r="E6174">
            <v>1749408.6814146885</v>
          </cell>
          <cell r="F6174">
            <v>798053.34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13834855.73</v>
          </cell>
          <cell r="C6176">
            <v>19709746.810000002</v>
          </cell>
          <cell r="D6176">
            <v>19595875.290000003</v>
          </cell>
          <cell r="E6176">
            <v>2166998.4715967765</v>
          </cell>
          <cell r="F6176">
            <v>7610468.8099999987</v>
          </cell>
          <cell r="G6176">
            <v>19506275.060000002</v>
          </cell>
        </row>
        <row r="6177">
          <cell r="A6177" t="str">
            <v>ML total</v>
          </cell>
          <cell r="B6177">
            <v>17112201.240000002</v>
          </cell>
          <cell r="C6177">
            <v>54252652.200000003</v>
          </cell>
          <cell r="D6177">
            <v>21235793.420000002</v>
          </cell>
          <cell r="E6177">
            <v>121380924.70043284</v>
          </cell>
          <cell r="F6177">
            <v>179979225.02000004</v>
          </cell>
          <cell r="G6177">
            <v>22614875.370000001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>
            <v>8355431.789167488</v>
          </cell>
          <cell r="F6178">
            <v>2766882.04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591470.92000000004</v>
          </cell>
          <cell r="D6179" t="str">
            <v/>
          </cell>
          <cell r="E6179">
            <v>1500496.1351908706</v>
          </cell>
          <cell r="F6179">
            <v>4817695.12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>
            <v>2406056.6555247335</v>
          </cell>
          <cell r="F6180">
            <v>3479202.0500000003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>
            <v>881382.50000000012</v>
          </cell>
          <cell r="D6181" t="str">
            <v/>
          </cell>
          <cell r="E6181">
            <v>2355649.9192738091</v>
          </cell>
          <cell r="F6181">
            <v>2870135.41</v>
          </cell>
          <cell r="G6181" t="str">
            <v/>
          </cell>
        </row>
        <row r="6182">
          <cell r="A6182" t="str">
            <v>ML1 5</v>
          </cell>
          <cell r="B6182">
            <v>627045.23</v>
          </cell>
          <cell r="C6182">
            <v>1145709.4000000001</v>
          </cell>
          <cell r="D6182" t="str">
            <v/>
          </cell>
          <cell r="E6182">
            <v>2567156.1903571761</v>
          </cell>
          <cell r="F6182">
            <v>10524861.84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8775988.8329510689</v>
          </cell>
          <cell r="F6184">
            <v>9706277.9299999978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3684673.8007010403</v>
          </cell>
          <cell r="F6186">
            <v>7872450.0099999998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1513590.8076540341</v>
          </cell>
          <cell r="F6188">
            <v>3256182.9899999993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2589730.77</v>
          </cell>
          <cell r="D6189" t="str">
            <v/>
          </cell>
          <cell r="E6189">
            <v>7266820.9092151392</v>
          </cell>
          <cell r="F6189">
            <v>7270245.7999999998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4797110.0806095405</v>
          </cell>
          <cell r="F6190">
            <v>9447175.799999997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8899017.1999999993</v>
          </cell>
          <cell r="D6191" t="str">
            <v/>
          </cell>
          <cell r="E6191">
            <v>8585331.013218062</v>
          </cell>
          <cell r="F6191">
            <v>16232054.009999998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735773.0111128143</v>
          </cell>
          <cell r="F6193">
            <v>2697724.1599999997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582938.52</v>
          </cell>
          <cell r="D6195" t="str">
            <v/>
          </cell>
          <cell r="E6195">
            <v>3961279.1390801249</v>
          </cell>
          <cell r="F6195">
            <v>4096061.18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366668.06</v>
          </cell>
          <cell r="D6196" t="str">
            <v/>
          </cell>
          <cell r="E6196">
            <v>2329590.5276024472</v>
          </cell>
          <cell r="F6196">
            <v>3211431.0999999996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>
            <v>251473.19</v>
          </cell>
          <cell r="E6197" t="str">
            <v/>
          </cell>
          <cell r="F6197">
            <v>1519699.56</v>
          </cell>
          <cell r="G6197" t="str">
            <v/>
          </cell>
        </row>
        <row r="6198">
          <cell r="A6198" t="str">
            <v>ML3 0</v>
          </cell>
          <cell r="B6198">
            <v>536516.49</v>
          </cell>
          <cell r="C6198">
            <v>719468.78999999992</v>
          </cell>
          <cell r="D6198" t="str">
            <v/>
          </cell>
          <cell r="E6198">
            <v>2511349.9512145338</v>
          </cell>
          <cell r="F6198">
            <v>3807662.22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1892818.93</v>
          </cell>
          <cell r="C6200">
            <v>2077652.44</v>
          </cell>
          <cell r="D6200">
            <v>371108.54</v>
          </cell>
          <cell r="E6200">
            <v>2935655.6105995472</v>
          </cell>
          <cell r="F6200">
            <v>5803589.1299999999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1012438.9700000002</v>
          </cell>
          <cell r="D6201">
            <v>650249.91</v>
          </cell>
          <cell r="E6201">
            <v>5294811.8625222752</v>
          </cell>
          <cell r="F6201">
            <v>10370246.320000006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803833.78</v>
          </cell>
          <cell r="D6202" t="str">
            <v/>
          </cell>
          <cell r="E6202">
            <v>894188.58253212983</v>
          </cell>
          <cell r="F6202">
            <v>1577298.3900000004</v>
          </cell>
          <cell r="G6202">
            <v>691764.33</v>
          </cell>
        </row>
        <row r="6203">
          <cell r="A6203" t="str">
            <v>ML3 9</v>
          </cell>
          <cell r="B6203">
            <v>220964.86</v>
          </cell>
          <cell r="C6203">
            <v>1128263.3299999998</v>
          </cell>
          <cell r="D6203" t="str">
            <v/>
          </cell>
          <cell r="E6203">
            <v>2515933.4830029909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>
            <v>1196655.1787123496</v>
          </cell>
          <cell r="F6204">
            <v>2206731.3099999996</v>
          </cell>
          <cell r="G6204">
            <v>903508.74</v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693152.78</v>
          </cell>
          <cell r="G6205">
            <v>251211.18</v>
          </cell>
        </row>
        <row r="6206">
          <cell r="A6206" t="str">
            <v>ML4 3</v>
          </cell>
          <cell r="B6206" t="str">
            <v/>
          </cell>
          <cell r="C6206">
            <v>879944.42000000016</v>
          </cell>
          <cell r="D6206" t="str">
            <v/>
          </cell>
          <cell r="E6206">
            <v>3240528.9344826564</v>
          </cell>
          <cell r="F6206">
            <v>5646505.3799999999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1378601.2536589908</v>
          </cell>
          <cell r="F6208">
            <v>1687693.18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>
            <v>554061.37</v>
          </cell>
          <cell r="D6209" t="str">
            <v/>
          </cell>
          <cell r="E6209">
            <v>1151209.3717385868</v>
          </cell>
          <cell r="F6209">
            <v>2382156.5299999998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580236.7300000001</v>
          </cell>
          <cell r="D6210" t="str">
            <v/>
          </cell>
          <cell r="E6210">
            <v>2053975.0016303174</v>
          </cell>
          <cell r="F6210">
            <v>2160288.1899999995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610222.16</v>
          </cell>
          <cell r="D6211" t="str">
            <v/>
          </cell>
          <cell r="E6211">
            <v>4294560.9832166191</v>
          </cell>
          <cell r="F6211">
            <v>3377318.44</v>
          </cell>
          <cell r="G6211">
            <v>1262116.06</v>
          </cell>
        </row>
        <row r="6212">
          <cell r="A6212" t="str">
            <v>ML5 5</v>
          </cell>
          <cell r="B6212" t="str">
            <v/>
          </cell>
          <cell r="C6212">
            <v>197649.88</v>
          </cell>
          <cell r="D6212" t="str">
            <v/>
          </cell>
          <cell r="E6212">
            <v>310438.49560586445</v>
          </cell>
          <cell r="F6212">
            <v>886819.13000000012</v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>
            <v>1034450.27</v>
          </cell>
          <cell r="D6214" t="str">
            <v/>
          </cell>
          <cell r="E6214">
            <v>1358033.1056160382</v>
          </cell>
          <cell r="F6214">
            <v>3030775.45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984643.15000000014</v>
          </cell>
          <cell r="D6216" t="str">
            <v/>
          </cell>
          <cell r="E6216">
            <v>2307888.527523092</v>
          </cell>
          <cell r="F6216">
            <v>4942629.879999999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515260.91</v>
          </cell>
          <cell r="D6217" t="str">
            <v/>
          </cell>
          <cell r="E6217">
            <v>3126761.77677073</v>
          </cell>
          <cell r="F6217">
            <v>2919695.9299999997</v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>
            <v>1514927.2600000002</v>
          </cell>
          <cell r="D6218">
            <v>367086.49</v>
          </cell>
          <cell r="E6218">
            <v>3630048.4172444176</v>
          </cell>
          <cell r="F6218">
            <v>1970320.8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1488454.39</v>
          </cell>
          <cell r="D6219" t="str">
            <v/>
          </cell>
          <cell r="E6219">
            <v>2895994.475788706</v>
          </cell>
          <cell r="F6219">
            <v>2906951.6199999996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>
            <v>1919689.3770955971</v>
          </cell>
          <cell r="F6220">
            <v>1864316.9100000001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>
            <v>649129.74999999988</v>
          </cell>
          <cell r="D6221" t="str">
            <v/>
          </cell>
          <cell r="E6221">
            <v>1895024.5428621373</v>
          </cell>
          <cell r="F6221">
            <v>2784369.04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1998277.5725511762</v>
          </cell>
          <cell r="F6223">
            <v>2184495.4699999993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4735350.419999999</v>
          </cell>
          <cell r="D6224" t="str">
            <v/>
          </cell>
          <cell r="E6224">
            <v>5924417.2182600405</v>
          </cell>
          <cell r="F6224">
            <v>9449410.3200000022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2211601.2588436301</v>
          </cell>
          <cell r="F6226">
            <v>1768662.1900000002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3183764.2910481687</v>
          </cell>
          <cell r="F6227">
            <v>2908455.6100000003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2149568.1446571322</v>
          </cell>
          <cell r="F6228">
            <v>5271132.9899999993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80278896.290000007</v>
          </cell>
          <cell r="C6230">
            <v>28439271.050000004</v>
          </cell>
          <cell r="D6230">
            <v>22397454.32</v>
          </cell>
          <cell r="E6230">
            <v>104420418.23156582</v>
          </cell>
          <cell r="F6230">
            <v>193590987.86000001</v>
          </cell>
          <cell r="G6230">
            <v>167207663.40000001</v>
          </cell>
        </row>
        <row r="6231">
          <cell r="A6231" t="str">
            <v>N total</v>
          </cell>
          <cell r="B6231">
            <v>614477603.91999996</v>
          </cell>
          <cell r="C6231">
            <v>28439271.050000004</v>
          </cell>
          <cell r="D6231">
            <v>190007183.57000005</v>
          </cell>
          <cell r="E6231">
            <v>827857108.38727498</v>
          </cell>
          <cell r="F6231">
            <v>824704013.18000007</v>
          </cell>
          <cell r="G6231">
            <v>286757802.40000004</v>
          </cell>
        </row>
        <row r="6232">
          <cell r="A6232" t="str">
            <v>N1 0</v>
          </cell>
          <cell r="B6232">
            <v>1877689.93</v>
          </cell>
          <cell r="C6232" t="str">
            <v/>
          </cell>
          <cell r="D6232">
            <v>2348672.96</v>
          </cell>
          <cell r="E6232">
            <v>2921081.9065234717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3614977.78</v>
          </cell>
          <cell r="C6233" t="str">
            <v/>
          </cell>
          <cell r="D6233">
            <v>2772565.47</v>
          </cell>
          <cell r="E6233">
            <v>6126854.0040083323</v>
          </cell>
          <cell r="F6233">
            <v>3953034.47</v>
          </cell>
          <cell r="G6233" t="str">
            <v/>
          </cell>
        </row>
        <row r="6234">
          <cell r="A6234" t="str">
            <v>N1 2</v>
          </cell>
          <cell r="B6234">
            <v>1622104.05</v>
          </cell>
          <cell r="C6234" t="str">
            <v/>
          </cell>
          <cell r="D6234">
            <v>2000751.3</v>
          </cell>
          <cell r="E6234">
            <v>2339509.8257251498</v>
          </cell>
          <cell r="F6234">
            <v>2999949.9599999995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1221544.79</v>
          </cell>
          <cell r="E6235" t="str">
            <v/>
          </cell>
          <cell r="F6235">
            <v>2852792.34</v>
          </cell>
          <cell r="G6235" t="str">
            <v/>
          </cell>
        </row>
        <row r="6236">
          <cell r="A6236" t="str">
            <v>N1 4</v>
          </cell>
          <cell r="B6236">
            <v>3511445.46</v>
          </cell>
          <cell r="C6236" t="str">
            <v/>
          </cell>
          <cell r="D6236">
            <v>1741153.61</v>
          </cell>
          <cell r="E6236">
            <v>2909200.3625860177</v>
          </cell>
          <cell r="F6236">
            <v>1734712.4700000002</v>
          </cell>
          <cell r="G6236" t="str">
            <v/>
          </cell>
        </row>
        <row r="6237">
          <cell r="A6237" t="str">
            <v>N1 5</v>
          </cell>
          <cell r="B6237">
            <v>2097453.73</v>
          </cell>
          <cell r="C6237" t="str">
            <v/>
          </cell>
          <cell r="D6237" t="str">
            <v/>
          </cell>
          <cell r="E6237">
            <v>1969936.1403055978</v>
          </cell>
          <cell r="F6237">
            <v>3859258.0100000007</v>
          </cell>
          <cell r="G6237">
            <v>3371477.1</v>
          </cell>
        </row>
        <row r="6238">
          <cell r="A6238" t="str">
            <v>N1 6</v>
          </cell>
          <cell r="B6238">
            <v>3080308.96</v>
          </cell>
          <cell r="C6238" t="str">
            <v/>
          </cell>
          <cell r="D6238">
            <v>3174837.14</v>
          </cell>
          <cell r="E6238">
            <v>2677473.305198804</v>
          </cell>
          <cell r="F6238">
            <v>4152242.38</v>
          </cell>
          <cell r="G6238" t="str">
            <v/>
          </cell>
        </row>
        <row r="6239">
          <cell r="A6239" t="str">
            <v>N1 7</v>
          </cell>
          <cell r="B6239">
            <v>80090573.769999996</v>
          </cell>
          <cell r="C6239" t="str">
            <v/>
          </cell>
          <cell r="D6239">
            <v>8243101.3799999999</v>
          </cell>
          <cell r="E6239">
            <v>10244959.570699388</v>
          </cell>
          <cell r="F6239">
            <v>37080037.06000001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1539237.39</v>
          </cell>
          <cell r="E6240">
            <v>1751898.329598024</v>
          </cell>
          <cell r="F6240">
            <v>8526959.5499999989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2606682.85</v>
          </cell>
          <cell r="E6241">
            <v>2985244.91163455</v>
          </cell>
          <cell r="F6241">
            <v>9627575.0799999982</v>
          </cell>
          <cell r="G6241" t="str">
            <v/>
          </cell>
        </row>
        <row r="6242">
          <cell r="A6242" t="str">
            <v>N10 1</v>
          </cell>
          <cell r="B6242">
            <v>2973672.27</v>
          </cell>
          <cell r="C6242" t="str">
            <v/>
          </cell>
          <cell r="D6242">
            <v>1024155.39</v>
          </cell>
          <cell r="E6242">
            <v>2055052.6762620588</v>
          </cell>
          <cell r="F6242">
            <v>1682762.3499999999</v>
          </cell>
          <cell r="G6242" t="str">
            <v/>
          </cell>
        </row>
        <row r="6243">
          <cell r="A6243" t="str">
            <v>N10 2</v>
          </cell>
          <cell r="B6243">
            <v>2727276.67</v>
          </cell>
          <cell r="C6243" t="str">
            <v/>
          </cell>
          <cell r="D6243">
            <v>2116647.0299999998</v>
          </cell>
          <cell r="E6243">
            <v>4584795.7340574209</v>
          </cell>
          <cell r="F6243">
            <v>2190087.9899999998</v>
          </cell>
          <cell r="G6243" t="str">
            <v/>
          </cell>
        </row>
        <row r="6244">
          <cell r="A6244" t="str">
            <v>N10 3</v>
          </cell>
          <cell r="B6244">
            <v>1570768.96</v>
          </cell>
          <cell r="C6244" t="str">
            <v/>
          </cell>
          <cell r="D6244">
            <v>1316976.04</v>
          </cell>
          <cell r="E6244">
            <v>1631781.5884183184</v>
          </cell>
          <cell r="F6244">
            <v>6975935.3200000012</v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5674846.2599999998</v>
          </cell>
          <cell r="C6246" t="str">
            <v/>
          </cell>
          <cell r="D6246">
            <v>2469408.54</v>
          </cell>
          <cell r="E6246">
            <v>10871608.56990652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5494911.4500000002</v>
          </cell>
          <cell r="C6247" t="str">
            <v/>
          </cell>
          <cell r="D6247">
            <v>3401598.93</v>
          </cell>
          <cell r="E6247" t="str">
            <v/>
          </cell>
          <cell r="F6247">
            <v>6891570.2600000035</v>
          </cell>
          <cell r="G6247" t="str">
            <v/>
          </cell>
        </row>
        <row r="6248">
          <cell r="A6248" t="str">
            <v>N11 3</v>
          </cell>
          <cell r="B6248">
            <v>3017632.87</v>
          </cell>
          <cell r="C6248" t="str">
            <v/>
          </cell>
          <cell r="D6248">
            <v>1724500.61</v>
          </cell>
          <cell r="E6248">
            <v>2140725.3075939021</v>
          </cell>
          <cell r="F6248">
            <v>3604881.5199999996</v>
          </cell>
          <cell r="G6248">
            <v>1284066.29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17284526.48</v>
          </cell>
          <cell r="C6250" t="str">
            <v/>
          </cell>
          <cell r="D6250">
            <v>3064455.68</v>
          </cell>
          <cell r="E6250">
            <v>9283196.1564268321</v>
          </cell>
          <cell r="F6250">
            <v>7180715.6200000001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1218390.8</v>
          </cell>
          <cell r="E6252">
            <v>5024564.8250555387</v>
          </cell>
          <cell r="F6252">
            <v>2971628.1499999994</v>
          </cell>
          <cell r="G6252" t="str">
            <v/>
          </cell>
        </row>
        <row r="6253">
          <cell r="A6253" t="str">
            <v>N12 8</v>
          </cell>
          <cell r="B6253">
            <v>8103039.8200000003</v>
          </cell>
          <cell r="C6253" t="str">
            <v/>
          </cell>
          <cell r="D6253">
            <v>4492415.1900000004</v>
          </cell>
          <cell r="E6253">
            <v>20636089.43775253</v>
          </cell>
          <cell r="F6253">
            <v>5609554.709999999</v>
          </cell>
          <cell r="G6253" t="str">
            <v/>
          </cell>
        </row>
        <row r="6254">
          <cell r="A6254" t="str">
            <v>N12 9</v>
          </cell>
          <cell r="B6254">
            <v>7403361.0599999996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17726510.960000001</v>
          </cell>
          <cell r="C6255" t="str">
            <v/>
          </cell>
          <cell r="D6255">
            <v>5332682.25</v>
          </cell>
          <cell r="E6255">
            <v>13609278.801714819</v>
          </cell>
          <cell r="F6255">
            <v>17115484.950000007</v>
          </cell>
          <cell r="G6255" t="str">
            <v/>
          </cell>
        </row>
        <row r="6256">
          <cell r="A6256" t="str">
            <v>N13 5</v>
          </cell>
          <cell r="B6256">
            <v>10922089.34</v>
          </cell>
          <cell r="C6256" t="str">
            <v/>
          </cell>
          <cell r="D6256">
            <v>1648352.29</v>
          </cell>
          <cell r="E6256">
            <v>7301866.7405548915</v>
          </cell>
          <cell r="F6256">
            <v>14257107.83</v>
          </cell>
          <cell r="G6256" t="str">
            <v/>
          </cell>
        </row>
        <row r="6257">
          <cell r="A6257" t="str">
            <v>N13 6</v>
          </cell>
          <cell r="B6257">
            <v>4719882.07</v>
          </cell>
          <cell r="C6257" t="str">
            <v/>
          </cell>
          <cell r="D6257">
            <v>2694302.49</v>
          </cell>
          <cell r="E6257">
            <v>2588852.0704779862</v>
          </cell>
          <cell r="F6257">
            <v>2587130.2300000004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2611746.56</v>
          </cell>
          <cell r="C6259" t="str">
            <v/>
          </cell>
          <cell r="D6259">
            <v>1884466.88</v>
          </cell>
          <cell r="E6259">
            <v>8178927.3455845583</v>
          </cell>
          <cell r="F6259">
            <v>3952721.7799999993</v>
          </cell>
          <cell r="G6259">
            <v>6154431.2699999996</v>
          </cell>
        </row>
        <row r="6260">
          <cell r="A6260" t="str">
            <v>N14 5</v>
          </cell>
          <cell r="B6260">
            <v>6161857.5099999998</v>
          </cell>
          <cell r="C6260" t="str">
            <v/>
          </cell>
          <cell r="D6260">
            <v>2714125.67</v>
          </cell>
          <cell r="E6260">
            <v>17685682.909198105</v>
          </cell>
          <cell r="F6260">
            <v>4352931.38</v>
          </cell>
          <cell r="G6260" t="str">
            <v/>
          </cell>
        </row>
        <row r="6261">
          <cell r="A6261" t="str">
            <v>N14 6</v>
          </cell>
          <cell r="B6261">
            <v>12603784.41</v>
          </cell>
          <cell r="C6261" t="str">
            <v/>
          </cell>
          <cell r="D6261">
            <v>2539609.1800000002</v>
          </cell>
          <cell r="E6261">
            <v>6919069.0108420318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2543063.39</v>
          </cell>
          <cell r="C6262" t="str">
            <v/>
          </cell>
          <cell r="D6262">
            <v>1142395.26</v>
          </cell>
          <cell r="E6262">
            <v>20994347.261253577</v>
          </cell>
          <cell r="F6262">
            <v>3733040.96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>
            <v>1470902.23</v>
          </cell>
          <cell r="E6264">
            <v>5654586.9618548304</v>
          </cell>
          <cell r="F6264">
            <v>3811929.8199999994</v>
          </cell>
          <cell r="G6264" t="str">
            <v/>
          </cell>
        </row>
        <row r="6265">
          <cell r="A6265" t="str">
            <v>N15 4</v>
          </cell>
          <cell r="B6265">
            <v>7504722.5199999996</v>
          </cell>
          <cell r="C6265" t="str">
            <v/>
          </cell>
          <cell r="D6265">
            <v>2334043.0699999998</v>
          </cell>
          <cell r="E6265">
            <v>2362565.0630579935</v>
          </cell>
          <cell r="F6265">
            <v>12094258.670000004</v>
          </cell>
          <cell r="G6265" t="str">
            <v/>
          </cell>
        </row>
        <row r="6266">
          <cell r="A6266" t="str">
            <v>N15 5</v>
          </cell>
          <cell r="B6266">
            <v>5964234.6500000004</v>
          </cell>
          <cell r="C6266" t="str">
            <v/>
          </cell>
          <cell r="D6266">
            <v>1314784.1200000001</v>
          </cell>
          <cell r="E6266" t="str">
            <v/>
          </cell>
          <cell r="F6266">
            <v>3440895.1700000009</v>
          </cell>
          <cell r="G6266" t="str">
            <v/>
          </cell>
        </row>
        <row r="6267">
          <cell r="A6267" t="str">
            <v>N15 6</v>
          </cell>
          <cell r="B6267">
            <v>14094802.23</v>
          </cell>
          <cell r="C6267" t="str">
            <v/>
          </cell>
          <cell r="D6267">
            <v>4297247.43</v>
          </cell>
          <cell r="E6267">
            <v>34250000.529655173</v>
          </cell>
          <cell r="F6267">
            <v>39727625.609999992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1794190.21</v>
          </cell>
          <cell r="C6269" t="str">
            <v/>
          </cell>
          <cell r="D6269">
            <v>1207016.3899999999</v>
          </cell>
          <cell r="E6269">
            <v>2781304.4904505513</v>
          </cell>
          <cell r="F6269">
            <v>4337228.2199999988</v>
          </cell>
          <cell r="G6269">
            <v>1651519.21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15536911.48</v>
          </cell>
          <cell r="C6271" t="str">
            <v/>
          </cell>
          <cell r="D6271">
            <v>4128793.87</v>
          </cell>
          <cell r="E6271">
            <v>116135457.42084411</v>
          </cell>
          <cell r="F6271">
            <v>15951732.680000003</v>
          </cell>
          <cell r="G6271">
            <v>40020350.340000004</v>
          </cell>
        </row>
        <row r="6272">
          <cell r="A6272" t="str">
            <v>N16 6</v>
          </cell>
          <cell r="B6272">
            <v>21721482.329999998</v>
          </cell>
          <cell r="C6272" t="str">
            <v/>
          </cell>
          <cell r="D6272">
            <v>4876780.95</v>
          </cell>
          <cell r="E6272">
            <v>135782206.09315586</v>
          </cell>
          <cell r="F6272">
            <v>92924857.960000008</v>
          </cell>
          <cell r="G6272">
            <v>45064183.740000002</v>
          </cell>
        </row>
        <row r="6273">
          <cell r="A6273" t="str">
            <v>N16 7</v>
          </cell>
          <cell r="B6273">
            <v>3490048.19</v>
          </cell>
          <cell r="C6273" t="str">
            <v/>
          </cell>
          <cell r="D6273">
            <v>1601268.78</v>
          </cell>
          <cell r="E6273">
            <v>8671250.5767234545</v>
          </cell>
          <cell r="F6273">
            <v>5207750.4300000006</v>
          </cell>
          <cell r="G6273" t="str">
            <v/>
          </cell>
        </row>
        <row r="6274">
          <cell r="A6274" t="str">
            <v>N16 8</v>
          </cell>
          <cell r="B6274">
            <v>5272539.4400000004</v>
          </cell>
          <cell r="C6274" t="str">
            <v/>
          </cell>
          <cell r="D6274">
            <v>1801880.12</v>
          </cell>
          <cell r="E6274">
            <v>5047002.4343707366</v>
          </cell>
          <cell r="F6274">
            <v>2293198.5500000003</v>
          </cell>
          <cell r="G6274" t="str">
            <v/>
          </cell>
        </row>
        <row r="6275">
          <cell r="A6275" t="str">
            <v>N16 9</v>
          </cell>
          <cell r="B6275">
            <v>2897144.61</v>
          </cell>
          <cell r="C6275" t="str">
            <v/>
          </cell>
          <cell r="D6275">
            <v>898401.16</v>
          </cell>
          <cell r="E6275">
            <v>2534563.738538275</v>
          </cell>
          <cell r="F6275">
            <v>2406286.91</v>
          </cell>
          <cell r="G6275" t="str">
            <v/>
          </cell>
        </row>
        <row r="6276">
          <cell r="A6276" t="str">
            <v>N17 0</v>
          </cell>
          <cell r="B6276">
            <v>7415516.8899999997</v>
          </cell>
          <cell r="C6276" t="str">
            <v/>
          </cell>
          <cell r="D6276">
            <v>4399703.03</v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5312494.9000000004</v>
          </cell>
          <cell r="C6278" t="str">
            <v/>
          </cell>
          <cell r="D6278">
            <v>1773923.71</v>
          </cell>
          <cell r="E6278">
            <v>3942994.7745066937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2135897.4300000002</v>
          </cell>
          <cell r="C6279" t="str">
            <v/>
          </cell>
          <cell r="D6279">
            <v>545359.6</v>
          </cell>
          <cell r="E6279">
            <v>1900056.6336457124</v>
          </cell>
          <cell r="F6279">
            <v>1202350.8500000001</v>
          </cell>
          <cell r="G6279">
            <v>894239.63</v>
          </cell>
        </row>
        <row r="6280">
          <cell r="A6280" t="str">
            <v>N17 8</v>
          </cell>
          <cell r="B6280">
            <v>3432968.06</v>
          </cell>
          <cell r="C6280" t="str">
            <v/>
          </cell>
          <cell r="D6280">
            <v>1203338.1399999999</v>
          </cell>
          <cell r="E6280">
            <v>1554188.8264546518</v>
          </cell>
          <cell r="F6280">
            <v>2583723.6599999997</v>
          </cell>
          <cell r="G6280">
            <v>1054799.06</v>
          </cell>
        </row>
        <row r="6281">
          <cell r="A6281" t="str">
            <v>N17 9</v>
          </cell>
          <cell r="B6281">
            <v>7633593.0099999998</v>
          </cell>
          <cell r="C6281" t="str">
            <v/>
          </cell>
          <cell r="D6281">
            <v>3083770.22</v>
          </cell>
          <cell r="E6281">
            <v>15646669.608260278</v>
          </cell>
          <cell r="F6281">
            <v>18468347.389999997</v>
          </cell>
          <cell r="G6281" t="str">
            <v/>
          </cell>
        </row>
        <row r="6282">
          <cell r="A6282" t="str">
            <v>N18 1</v>
          </cell>
          <cell r="B6282">
            <v>5725408.9100000001</v>
          </cell>
          <cell r="C6282" t="str">
            <v/>
          </cell>
          <cell r="D6282">
            <v>2904225.01</v>
          </cell>
          <cell r="E6282">
            <v>2614063.8823219584</v>
          </cell>
          <cell r="F6282">
            <v>3889725.39</v>
          </cell>
          <cell r="G6282">
            <v>2580456.4500000002</v>
          </cell>
        </row>
        <row r="6283">
          <cell r="A6283" t="str">
            <v>N18 2</v>
          </cell>
          <cell r="B6283">
            <v>6351191.5599999996</v>
          </cell>
          <cell r="C6283" t="str">
            <v/>
          </cell>
          <cell r="D6283">
            <v>1338887.21</v>
          </cell>
          <cell r="E6283">
            <v>7562067.7504571136</v>
          </cell>
          <cell r="F6283">
            <v>3411065.6599999997</v>
          </cell>
          <cell r="G6283" t="str">
            <v/>
          </cell>
        </row>
        <row r="6284">
          <cell r="A6284" t="str">
            <v>N18 3</v>
          </cell>
          <cell r="B6284">
            <v>3566015.4</v>
          </cell>
          <cell r="C6284" t="str">
            <v/>
          </cell>
          <cell r="D6284">
            <v>3401126.46</v>
          </cell>
          <cell r="E6284">
            <v>1315045.7997835567</v>
          </cell>
          <cell r="F6284">
            <v>1864872.8499999999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1987415.55</v>
          </cell>
          <cell r="C6286" t="str">
            <v/>
          </cell>
          <cell r="D6286">
            <v>1168579.72</v>
          </cell>
          <cell r="E6286">
            <v>2076583.7073164233</v>
          </cell>
          <cell r="F6286">
            <v>2020990.5800000003</v>
          </cell>
          <cell r="G6286">
            <v>1332085.98</v>
          </cell>
        </row>
        <row r="6287">
          <cell r="A6287" t="str">
            <v>N19 4</v>
          </cell>
          <cell r="B6287">
            <v>2343229.0099999998</v>
          </cell>
          <cell r="C6287" t="str">
            <v/>
          </cell>
          <cell r="D6287">
            <v>1005147.54</v>
          </cell>
          <cell r="E6287">
            <v>1685259.7389004037</v>
          </cell>
          <cell r="F6287">
            <v>2082490.87</v>
          </cell>
          <cell r="G6287" t="str">
            <v/>
          </cell>
        </row>
        <row r="6288">
          <cell r="A6288" t="str">
            <v>N19 5</v>
          </cell>
          <cell r="B6288">
            <v>896341.16</v>
          </cell>
          <cell r="C6288" t="str">
            <v/>
          </cell>
          <cell r="D6288">
            <v>1357694.91</v>
          </cell>
          <cell r="E6288" t="str">
            <v/>
          </cell>
          <cell r="F6288">
            <v>3537189.37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>
            <v>629238.28</v>
          </cell>
          <cell r="E6290">
            <v>632060.96971522225</v>
          </cell>
          <cell r="F6290">
            <v>1061207.58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2369998.67</v>
          </cell>
          <cell r="C6294" t="str">
            <v/>
          </cell>
          <cell r="D6294">
            <v>936415.8</v>
          </cell>
          <cell r="E6294">
            <v>19285922.298799623</v>
          </cell>
          <cell r="F6294">
            <v>9267860.8399999999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3197454.4</v>
          </cell>
          <cell r="C6296" t="str">
            <v/>
          </cell>
          <cell r="D6296">
            <v>814628.73</v>
          </cell>
          <cell r="E6296" t="str">
            <v/>
          </cell>
          <cell r="F6296">
            <v>1607424.75</v>
          </cell>
          <cell r="G6296" t="str">
            <v/>
          </cell>
        </row>
        <row r="6297">
          <cell r="A6297" t="str">
            <v>N2 9</v>
          </cell>
          <cell r="B6297">
            <v>1343082.7</v>
          </cell>
          <cell r="C6297" t="str">
            <v/>
          </cell>
          <cell r="D6297">
            <v>736110.82</v>
          </cell>
          <cell r="E6297" t="str">
            <v/>
          </cell>
          <cell r="F6297">
            <v>2135706.8000000003</v>
          </cell>
          <cell r="G6297" t="str">
            <v/>
          </cell>
        </row>
        <row r="6298">
          <cell r="A6298" t="str">
            <v>N20 0</v>
          </cell>
          <cell r="B6298">
            <v>7916915.6200000001</v>
          </cell>
          <cell r="C6298" t="str">
            <v/>
          </cell>
          <cell r="D6298">
            <v>1605558.47</v>
          </cell>
          <cell r="E6298">
            <v>9444411.6691503618</v>
          </cell>
          <cell r="F6298">
            <v>3919690.82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1445308.67</v>
          </cell>
          <cell r="E6300">
            <v>16355314.991151121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6713841.2800000003</v>
          </cell>
          <cell r="C6301" t="str">
            <v/>
          </cell>
          <cell r="D6301">
            <v>1913713.61</v>
          </cell>
          <cell r="E6301">
            <v>6929036.1180704143</v>
          </cell>
          <cell r="F6301">
            <v>3016361.51</v>
          </cell>
          <cell r="G6301" t="str">
            <v/>
          </cell>
        </row>
        <row r="6302">
          <cell r="A6302" t="str">
            <v>N21 1</v>
          </cell>
          <cell r="B6302">
            <v>4105986.96</v>
          </cell>
          <cell r="C6302" t="str">
            <v/>
          </cell>
          <cell r="D6302">
            <v>1695268.18</v>
          </cell>
          <cell r="E6302">
            <v>10199204.952643152</v>
          </cell>
          <cell r="F6302">
            <v>3379896.7500000009</v>
          </cell>
          <cell r="G6302" t="str">
            <v/>
          </cell>
        </row>
        <row r="6303">
          <cell r="A6303" t="str">
            <v>N21 2</v>
          </cell>
          <cell r="B6303">
            <v>4329930.7300000004</v>
          </cell>
          <cell r="C6303" t="str">
            <v/>
          </cell>
          <cell r="D6303">
            <v>1127793.18</v>
          </cell>
          <cell r="E6303">
            <v>10304611.729783727</v>
          </cell>
          <cell r="F6303">
            <v>4020654.2</v>
          </cell>
          <cell r="G6303" t="str">
            <v/>
          </cell>
        </row>
        <row r="6304">
          <cell r="A6304" t="str">
            <v>N21 3</v>
          </cell>
          <cell r="B6304">
            <v>11420617.630000001</v>
          </cell>
          <cell r="C6304" t="str">
            <v/>
          </cell>
          <cell r="D6304">
            <v>2016855.79</v>
          </cell>
          <cell r="E6304">
            <v>11682506.484038226</v>
          </cell>
          <cell r="F6304">
            <v>8513054.75</v>
          </cell>
          <cell r="G6304">
            <v>3908671.4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4015565.24</v>
          </cell>
          <cell r="C6306" t="str">
            <v/>
          </cell>
          <cell r="D6306">
            <v>1848171.65</v>
          </cell>
          <cell r="E6306">
            <v>5452606.2587600043</v>
          </cell>
          <cell r="F6306">
            <v>2320059.88</v>
          </cell>
          <cell r="G6306" t="str">
            <v/>
          </cell>
        </row>
        <row r="6307">
          <cell r="A6307" t="str">
            <v>N22 6</v>
          </cell>
          <cell r="B6307">
            <v>5304249.7300000004</v>
          </cell>
          <cell r="C6307" t="str">
            <v/>
          </cell>
          <cell r="D6307">
            <v>1665786.86</v>
          </cell>
          <cell r="E6307">
            <v>10694876.694307597</v>
          </cell>
          <cell r="F6307">
            <v>11568480.440000003</v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736685.34</v>
          </cell>
          <cell r="E6308">
            <v>1311328.5136956926</v>
          </cell>
          <cell r="F6308">
            <v>1372348.34</v>
          </cell>
          <cell r="G6308" t="str">
            <v/>
          </cell>
        </row>
        <row r="6309">
          <cell r="A6309" t="str">
            <v>N22 8</v>
          </cell>
          <cell r="B6309">
            <v>7003290.3399999999</v>
          </cell>
          <cell r="C6309" t="str">
            <v/>
          </cell>
          <cell r="D6309">
            <v>2246882.6800000002</v>
          </cell>
          <cell r="E6309" t="str">
            <v/>
          </cell>
          <cell r="F6309">
            <v>4133057.5500000007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35016772.119999997</v>
          </cell>
          <cell r="C6311" t="str">
            <v/>
          </cell>
          <cell r="D6311">
            <v>4553049.7</v>
          </cell>
          <cell r="E6311">
            <v>17553724.922007505</v>
          </cell>
          <cell r="F6311">
            <v>82675813.069999993</v>
          </cell>
          <cell r="G6311" t="str">
            <v/>
          </cell>
        </row>
        <row r="6312">
          <cell r="A6312" t="str">
            <v>N3 2</v>
          </cell>
          <cell r="B6312">
            <v>18558470.870000001</v>
          </cell>
          <cell r="C6312" t="str">
            <v/>
          </cell>
          <cell r="D6312">
            <v>2823744.41</v>
          </cell>
          <cell r="E6312">
            <v>14269135.624020234</v>
          </cell>
          <cell r="F6312">
            <v>12749056.139999995</v>
          </cell>
          <cell r="G6312" t="str">
            <v/>
          </cell>
        </row>
        <row r="6313">
          <cell r="A6313" t="str">
            <v>N3 3</v>
          </cell>
          <cell r="B6313">
            <v>10781619.779999999</v>
          </cell>
          <cell r="C6313" t="str">
            <v/>
          </cell>
          <cell r="D6313">
            <v>2635759.83</v>
          </cell>
          <cell r="E6313">
            <v>14038266.160947867</v>
          </cell>
          <cell r="F6313">
            <v>16524124.450000001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6704396.2400000002</v>
          </cell>
          <cell r="C6315" t="str">
            <v/>
          </cell>
          <cell r="D6315">
            <v>2316259.4500000002</v>
          </cell>
          <cell r="E6315">
            <v>12804753.263654482</v>
          </cell>
          <cell r="F6315">
            <v>5975811.25</v>
          </cell>
          <cell r="G6315" t="str">
            <v/>
          </cell>
        </row>
        <row r="6316">
          <cell r="A6316" t="str">
            <v>N4 2</v>
          </cell>
          <cell r="B6316">
            <v>3801297.08</v>
          </cell>
          <cell r="C6316" t="str">
            <v/>
          </cell>
          <cell r="D6316">
            <v>2460618.38</v>
          </cell>
          <cell r="E6316">
            <v>2549422.6758162072</v>
          </cell>
          <cell r="F6316">
            <v>5689079.2599999998</v>
          </cell>
          <cell r="G6316" t="str">
            <v/>
          </cell>
        </row>
        <row r="6317">
          <cell r="A6317" t="str">
            <v>N4 3</v>
          </cell>
          <cell r="B6317">
            <v>7662599.2300000004</v>
          </cell>
          <cell r="C6317" t="str">
            <v/>
          </cell>
          <cell r="D6317">
            <v>2185139.33</v>
          </cell>
          <cell r="E6317">
            <v>13878318.721690614</v>
          </cell>
          <cell r="F6317">
            <v>3269037.2800000003</v>
          </cell>
          <cell r="G6317" t="str">
            <v/>
          </cell>
        </row>
        <row r="6318">
          <cell r="A6318" t="str">
            <v>N4 4</v>
          </cell>
          <cell r="B6318">
            <v>645781.25</v>
          </cell>
          <cell r="C6318" t="str">
            <v/>
          </cell>
          <cell r="D6318">
            <v>542907.71</v>
          </cell>
          <cell r="E6318">
            <v>888138.48202406697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1106601.0900000001</v>
          </cell>
          <cell r="C6320" t="str">
            <v/>
          </cell>
          <cell r="D6320">
            <v>1291010.8799999999</v>
          </cell>
          <cell r="E6320">
            <v>1050276.4640209372</v>
          </cell>
          <cell r="F6320">
            <v>3774150.02</v>
          </cell>
          <cell r="G6320" t="str">
            <v/>
          </cell>
        </row>
        <row r="6321">
          <cell r="A6321" t="str">
            <v>N5 2</v>
          </cell>
          <cell r="B6321">
            <v>1218370.25</v>
          </cell>
          <cell r="C6321" t="str">
            <v/>
          </cell>
          <cell r="D6321">
            <v>1130000.53</v>
          </cell>
          <cell r="E6321">
            <v>1253715.5377700031</v>
          </cell>
          <cell r="F6321" t="str">
            <v/>
          </cell>
          <cell r="G6321">
            <v>851289.5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4268385.21</v>
          </cell>
          <cell r="C6324" t="str">
            <v/>
          </cell>
          <cell r="D6324">
            <v>654132.18000000005</v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>
            <v>224752.29</v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1789233.39</v>
          </cell>
          <cell r="C6327" t="str">
            <v/>
          </cell>
          <cell r="D6327">
            <v>851308</v>
          </cell>
          <cell r="E6327" t="str">
            <v/>
          </cell>
          <cell r="F6327">
            <v>1737200.6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4524481.4961509239</v>
          </cell>
          <cell r="F6329">
            <v>3527618.02</v>
          </cell>
          <cell r="G6329" t="str">
            <v/>
          </cell>
        </row>
        <row r="6330">
          <cell r="A6330" t="str">
            <v>N7 7</v>
          </cell>
          <cell r="B6330">
            <v>3744517.69</v>
          </cell>
          <cell r="C6330" t="str">
            <v/>
          </cell>
          <cell r="D6330">
            <v>1070708.3600000001</v>
          </cell>
          <cell r="E6330">
            <v>962569.69302559795</v>
          </cell>
          <cell r="F6330">
            <v>3706098.100000001</v>
          </cell>
          <cell r="G6330" t="str">
            <v/>
          </cell>
        </row>
        <row r="6331">
          <cell r="A6331" t="str">
            <v>N7 8</v>
          </cell>
          <cell r="B6331">
            <v>3322640.32</v>
          </cell>
          <cell r="C6331" t="str">
            <v/>
          </cell>
          <cell r="D6331">
            <v>1067955.51</v>
          </cell>
          <cell r="E6331">
            <v>1751879.5265674803</v>
          </cell>
          <cell r="F6331">
            <v>5115305.2599999988</v>
          </cell>
          <cell r="G6331" t="str">
            <v/>
          </cell>
        </row>
        <row r="6332">
          <cell r="A6332" t="str">
            <v>N7 9</v>
          </cell>
          <cell r="B6332">
            <v>7560287.4100000001</v>
          </cell>
          <cell r="C6332" t="str">
            <v/>
          </cell>
          <cell r="D6332">
            <v>3804193.05</v>
          </cell>
          <cell r="E6332">
            <v>1860738.7962934077</v>
          </cell>
          <cell r="F6332">
            <v>2762928.33</v>
          </cell>
          <cell r="G6332" t="str">
            <v/>
          </cell>
        </row>
        <row r="6333">
          <cell r="A6333" t="str">
            <v>N8 0</v>
          </cell>
          <cell r="B6333">
            <v>6195666.9800000004</v>
          </cell>
          <cell r="C6333" t="str">
            <v/>
          </cell>
          <cell r="D6333">
            <v>1303806.1399999999</v>
          </cell>
          <cell r="E6333">
            <v>3128675.9997106269</v>
          </cell>
          <cell r="F6333">
            <v>20301036.690000001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1419209.54</v>
          </cell>
          <cell r="C6335" t="str">
            <v/>
          </cell>
          <cell r="D6335">
            <v>925722.11</v>
          </cell>
          <cell r="E6335" t="str">
            <v/>
          </cell>
          <cell r="F6335">
            <v>1355382.28</v>
          </cell>
          <cell r="G6335" t="str">
            <v/>
          </cell>
        </row>
        <row r="6336">
          <cell r="A6336" t="str">
            <v>N8 8</v>
          </cell>
          <cell r="B6336">
            <v>2413816.13</v>
          </cell>
          <cell r="C6336" t="str">
            <v/>
          </cell>
          <cell r="D6336">
            <v>1362404.96</v>
          </cell>
          <cell r="E6336" t="str">
            <v/>
          </cell>
          <cell r="F6336">
            <v>7790237.8600000022</v>
          </cell>
          <cell r="G6336">
            <v>6181629.5</v>
          </cell>
        </row>
        <row r="6337">
          <cell r="A6337" t="str">
            <v>N8 9</v>
          </cell>
          <cell r="B6337">
            <v>4424366.3499999996</v>
          </cell>
          <cell r="C6337" t="str">
            <v/>
          </cell>
          <cell r="D6337">
            <v>1666703.04</v>
          </cell>
          <cell r="E6337" t="str">
            <v/>
          </cell>
          <cell r="F6337">
            <v>2492181.23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10787894.67</v>
          </cell>
          <cell r="C6339" t="str">
            <v/>
          </cell>
          <cell r="D6339">
            <v>1418121.57</v>
          </cell>
          <cell r="E6339">
            <v>3109295.8292076038</v>
          </cell>
          <cell r="F6339">
            <v>6316229.9599999981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3127781.06</v>
          </cell>
          <cell r="C6341" t="str">
            <v/>
          </cell>
          <cell r="D6341">
            <v>1186745.3</v>
          </cell>
          <cell r="E6341">
            <v>1936789.7197594258</v>
          </cell>
          <cell r="F6341">
            <v>2570200.2599999998</v>
          </cell>
          <cell r="G6341" t="str">
            <v/>
          </cell>
        </row>
        <row r="6342">
          <cell r="A6342" t="str">
            <v>N9 8</v>
          </cell>
          <cell r="B6342">
            <v>3576978.91</v>
          </cell>
          <cell r="C6342" t="str">
            <v/>
          </cell>
          <cell r="D6342">
            <v>1154599.53</v>
          </cell>
          <cell r="E6342">
            <v>1789387.5997490254</v>
          </cell>
          <cell r="F6342">
            <v>1775882.76</v>
          </cell>
          <cell r="G6342">
            <v>3123371.47</v>
          </cell>
        </row>
        <row r="6343">
          <cell r="A6343" t="str">
            <v>N9 9</v>
          </cell>
          <cell r="B6343">
            <v>5616665.1699999999</v>
          </cell>
          <cell r="C6343" t="str">
            <v/>
          </cell>
          <cell r="D6343">
            <v>1240518.43</v>
          </cell>
          <cell r="E6343">
            <v>4847374.1415016428</v>
          </cell>
          <cell r="F6343">
            <v>5541213.2800000003</v>
          </cell>
          <cell r="G6343">
            <v>2077568.06</v>
          </cell>
        </row>
        <row r="6344">
          <cell r="A6344" t="str">
            <v>NE Other</v>
          </cell>
          <cell r="B6344">
            <v>96369613.480000004</v>
          </cell>
          <cell r="C6344">
            <v>59851205.349999979</v>
          </cell>
          <cell r="D6344">
            <v>107040959.74999996</v>
          </cell>
          <cell r="E6344">
            <v>165186763.97326452</v>
          </cell>
          <cell r="F6344">
            <v>261232987.03</v>
          </cell>
          <cell r="G6344">
            <v>92626320.220000044</v>
          </cell>
        </row>
        <row r="6345">
          <cell r="A6345" t="str">
            <v>NE total</v>
          </cell>
          <cell r="B6345">
            <v>360792773.30999994</v>
          </cell>
          <cell r="C6345">
            <v>60119637.609999977</v>
          </cell>
          <cell r="D6345">
            <v>170131370.01999995</v>
          </cell>
          <cell r="E6345">
            <v>791351442.42048693</v>
          </cell>
          <cell r="F6345">
            <v>393464065.83999997</v>
          </cell>
          <cell r="G6345">
            <v>128920448.91000006</v>
          </cell>
        </row>
        <row r="6346">
          <cell r="A6346" t="str">
            <v>NE1 1</v>
          </cell>
          <cell r="B6346">
            <v>3936756.26</v>
          </cell>
          <cell r="C6346" t="str">
            <v/>
          </cell>
          <cell r="D6346">
            <v>1168211.72</v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>
            <v>2981265.28</v>
          </cell>
          <cell r="C6347" t="str">
            <v/>
          </cell>
          <cell r="D6347">
            <v>638184.1</v>
          </cell>
          <cell r="E6347">
            <v>3155635.1983741131</v>
          </cell>
          <cell r="F6347">
            <v>746798.18</v>
          </cell>
          <cell r="G6347" t="str">
            <v/>
          </cell>
        </row>
        <row r="6348">
          <cell r="A6348" t="str">
            <v>NE1 3</v>
          </cell>
          <cell r="B6348">
            <v>1680557.57</v>
          </cell>
          <cell r="C6348" t="str">
            <v/>
          </cell>
          <cell r="D6348">
            <v>1014555</v>
          </cell>
          <cell r="E6348">
            <v>5246475.6749365442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3589255.13</v>
          </cell>
          <cell r="C6349" t="str">
            <v/>
          </cell>
          <cell r="D6349" t="str">
            <v/>
          </cell>
          <cell r="E6349">
            <v>2045739.7020778202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1236538.78</v>
          </cell>
          <cell r="C6350" t="str">
            <v/>
          </cell>
          <cell r="D6350">
            <v>396273.45</v>
          </cell>
          <cell r="E6350" t="str">
            <v/>
          </cell>
          <cell r="F6350">
            <v>667181.30000000005</v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>
            <v>2410273.8774168938</v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310114.23</v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3613736.07</v>
          </cell>
          <cell r="C6354" t="str">
            <v/>
          </cell>
          <cell r="D6354">
            <v>512463.77</v>
          </cell>
          <cell r="E6354">
            <v>3620235.504133821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1048525.21</v>
          </cell>
          <cell r="C6355" t="str">
            <v/>
          </cell>
          <cell r="D6355">
            <v>366902.84</v>
          </cell>
          <cell r="E6355">
            <v>2892399.2807331695</v>
          </cell>
          <cell r="F6355">
            <v>631964.28000000014</v>
          </cell>
          <cell r="G6355" t="str">
            <v/>
          </cell>
        </row>
        <row r="6356">
          <cell r="A6356" t="str">
            <v>NE10 9</v>
          </cell>
          <cell r="B6356">
            <v>638578.55000000005</v>
          </cell>
          <cell r="C6356" t="str">
            <v/>
          </cell>
          <cell r="D6356" t="str">
            <v/>
          </cell>
          <cell r="E6356">
            <v>1364274.8255331952</v>
          </cell>
          <cell r="F6356">
            <v>797634.46</v>
          </cell>
          <cell r="G6356" t="str">
            <v/>
          </cell>
        </row>
        <row r="6357">
          <cell r="A6357" t="str">
            <v>NE11 0</v>
          </cell>
          <cell r="B6357">
            <v>12746457.029999999</v>
          </cell>
          <cell r="C6357" t="str">
            <v/>
          </cell>
          <cell r="D6357">
            <v>2177414.37</v>
          </cell>
          <cell r="E6357">
            <v>9986803.2335706707</v>
          </cell>
          <cell r="F6357">
            <v>10186460.48</v>
          </cell>
          <cell r="G6357" t="str">
            <v/>
          </cell>
        </row>
        <row r="6358">
          <cell r="A6358" t="str">
            <v>NE11 9</v>
          </cell>
          <cell r="B6358">
            <v>4167047.27</v>
          </cell>
          <cell r="C6358" t="str">
            <v/>
          </cell>
          <cell r="D6358">
            <v>2353146.08</v>
          </cell>
          <cell r="E6358">
            <v>8384192.3119175518</v>
          </cell>
          <cell r="F6358">
            <v>4183003.2200000007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294775.78999999998</v>
          </cell>
          <cell r="C6360" t="str">
            <v/>
          </cell>
          <cell r="D6360" t="str">
            <v/>
          </cell>
          <cell r="E6360">
            <v>822597.33758134278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2248624.38</v>
          </cell>
          <cell r="C6361" t="str">
            <v/>
          </cell>
          <cell r="D6361" t="str">
            <v/>
          </cell>
          <cell r="E6361" t="str">
            <v/>
          </cell>
          <cell r="F6361">
            <v>651132.02</v>
          </cell>
          <cell r="G6361" t="str">
            <v/>
          </cell>
        </row>
        <row r="6362">
          <cell r="A6362" t="str">
            <v>NE12 7</v>
          </cell>
          <cell r="B6362">
            <v>835977.71</v>
          </cell>
          <cell r="C6362" t="str">
            <v/>
          </cell>
          <cell r="D6362" t="str">
            <v/>
          </cell>
          <cell r="E6362">
            <v>810057.49563914398</v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1261767.8799999999</v>
          </cell>
          <cell r="C6363" t="str">
            <v/>
          </cell>
          <cell r="D6363">
            <v>558182.34</v>
          </cell>
          <cell r="E6363">
            <v>3180938.7107121036</v>
          </cell>
          <cell r="F6363">
            <v>1428512.0299999998</v>
          </cell>
          <cell r="G6363" t="str">
            <v/>
          </cell>
        </row>
        <row r="6364">
          <cell r="A6364" t="str">
            <v>NE12 9</v>
          </cell>
          <cell r="B6364">
            <v>2396081.7599999998</v>
          </cell>
          <cell r="C6364" t="str">
            <v/>
          </cell>
          <cell r="D6364" t="str">
            <v/>
          </cell>
          <cell r="E6364">
            <v>3757981.5824094224</v>
          </cell>
          <cell r="F6364">
            <v>5409287.7199999997</v>
          </cell>
          <cell r="G6364" t="str">
            <v/>
          </cell>
        </row>
        <row r="6365">
          <cell r="A6365" t="str">
            <v>NE13 6</v>
          </cell>
          <cell r="B6365">
            <v>1311384.8500000001</v>
          </cell>
          <cell r="C6365" t="str">
            <v/>
          </cell>
          <cell r="D6365">
            <v>325496.65999999997</v>
          </cell>
          <cell r="E6365">
            <v>1958175.9196505942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1119882.99</v>
          </cell>
          <cell r="C6366" t="str">
            <v/>
          </cell>
          <cell r="D6366">
            <v>663422.88</v>
          </cell>
          <cell r="E6366">
            <v>2441026.0104100942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950399.52</v>
          </cell>
          <cell r="C6368" t="str">
            <v/>
          </cell>
          <cell r="D6368">
            <v>385682.01</v>
          </cell>
          <cell r="E6368">
            <v>1941161.3231086242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3090332.6348204361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1627253.48</v>
          </cell>
          <cell r="C6370" t="str">
            <v/>
          </cell>
          <cell r="D6370" t="str">
            <v/>
          </cell>
          <cell r="E6370">
            <v>1501767.3723402673</v>
          </cell>
          <cell r="F6370">
            <v>1326150.7200000002</v>
          </cell>
          <cell r="G6370" t="str">
            <v/>
          </cell>
        </row>
        <row r="6371">
          <cell r="A6371" t="str">
            <v>NE15 7</v>
          </cell>
          <cell r="B6371">
            <v>901515.99</v>
          </cell>
          <cell r="C6371" t="str">
            <v/>
          </cell>
          <cell r="D6371">
            <v>254113.89</v>
          </cell>
          <cell r="E6371">
            <v>4214224.4737726264</v>
          </cell>
          <cell r="F6371">
            <v>745023.44</v>
          </cell>
          <cell r="G6371" t="str">
            <v/>
          </cell>
        </row>
        <row r="6372">
          <cell r="A6372" t="str">
            <v>NE15 8</v>
          </cell>
          <cell r="B6372">
            <v>1450917.37</v>
          </cell>
          <cell r="C6372" t="str">
            <v/>
          </cell>
          <cell r="D6372">
            <v>798944.37</v>
          </cell>
          <cell r="E6372">
            <v>1475100.9278984454</v>
          </cell>
          <cell r="F6372">
            <v>764521.57999999984</v>
          </cell>
          <cell r="G6372" t="str">
            <v/>
          </cell>
        </row>
        <row r="6373">
          <cell r="A6373" t="str">
            <v>NE15 9</v>
          </cell>
          <cell r="B6373">
            <v>1382128.79</v>
          </cell>
          <cell r="C6373" t="str">
            <v/>
          </cell>
          <cell r="D6373">
            <v>360855.22</v>
          </cell>
          <cell r="E6373">
            <v>8072024.4224197501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735367.07</v>
          </cell>
          <cell r="C6374" t="str">
            <v/>
          </cell>
          <cell r="D6374" t="str">
            <v/>
          </cell>
          <cell r="E6374">
            <v>1598468.7249090394</v>
          </cell>
          <cell r="F6374">
            <v>1586267.66</v>
          </cell>
          <cell r="G6374" t="str">
            <v/>
          </cell>
        </row>
        <row r="6375">
          <cell r="A6375" t="str">
            <v>NE16 4</v>
          </cell>
          <cell r="B6375">
            <v>3556063.39</v>
          </cell>
          <cell r="C6375" t="str">
            <v/>
          </cell>
          <cell r="D6375">
            <v>141384.20000000001</v>
          </cell>
          <cell r="E6375">
            <v>2601122.9126860574</v>
          </cell>
          <cell r="F6375">
            <v>714324.59000000008</v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674893.4</v>
          </cell>
          <cell r="E6376">
            <v>3975691.023445629</v>
          </cell>
          <cell r="F6376">
            <v>620400.56000000006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1977251.2133914302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>
            <v>5344558.4900687393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296440.06</v>
          </cell>
          <cell r="C6381" t="str">
            <v/>
          </cell>
          <cell r="D6381" t="str">
            <v/>
          </cell>
          <cell r="E6381">
            <v>2444628.5039352076</v>
          </cell>
          <cell r="F6381">
            <v>640737.38</v>
          </cell>
          <cell r="G6381" t="str">
            <v/>
          </cell>
        </row>
        <row r="6382">
          <cell r="A6382" t="str">
            <v>NE19 1</v>
          </cell>
          <cell r="B6382">
            <v>2741639.84</v>
          </cell>
          <cell r="C6382" t="str">
            <v/>
          </cell>
          <cell r="D6382" t="str">
            <v/>
          </cell>
          <cell r="E6382">
            <v>3512848.0642210227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5882398.0986174801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>
            <v>3176622.34</v>
          </cell>
          <cell r="C6384" t="str">
            <v/>
          </cell>
          <cell r="D6384">
            <v>436686.44</v>
          </cell>
          <cell r="E6384">
            <v>8997610.2606919818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1108685.51</v>
          </cell>
          <cell r="C6385" t="str">
            <v/>
          </cell>
          <cell r="D6385">
            <v>1239157.8600000001</v>
          </cell>
          <cell r="E6385">
            <v>31797644.953490406</v>
          </cell>
          <cell r="F6385">
            <v>1248252.42</v>
          </cell>
          <cell r="G6385" t="str">
            <v/>
          </cell>
        </row>
        <row r="6386">
          <cell r="A6386" t="str">
            <v>NE2 3</v>
          </cell>
          <cell r="B6386">
            <v>758253.15</v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1924156.93</v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6047063.4299999997</v>
          </cell>
          <cell r="C6388" t="str">
            <v/>
          </cell>
          <cell r="D6388" t="str">
            <v/>
          </cell>
          <cell r="E6388">
            <v>9692856.1281135567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3641362.21</v>
          </cell>
          <cell r="C6390" t="str">
            <v/>
          </cell>
          <cell r="D6390" t="str">
            <v/>
          </cell>
          <cell r="E6390">
            <v>16577158.483882988</v>
          </cell>
          <cell r="F6390">
            <v>3250429.69</v>
          </cell>
          <cell r="G6390" t="str">
            <v/>
          </cell>
        </row>
        <row r="6391">
          <cell r="A6391" t="str">
            <v>NE21 4</v>
          </cell>
          <cell r="B6391">
            <v>308260.23</v>
          </cell>
          <cell r="C6391" t="str">
            <v/>
          </cell>
          <cell r="D6391" t="str">
            <v/>
          </cell>
          <cell r="E6391">
            <v>3045623.9467264395</v>
          </cell>
          <cell r="F6391">
            <v>868672.04</v>
          </cell>
          <cell r="G6391" t="str">
            <v/>
          </cell>
        </row>
        <row r="6392">
          <cell r="A6392" t="str">
            <v>NE21 5</v>
          </cell>
          <cell r="B6392">
            <v>2158066.86</v>
          </cell>
          <cell r="C6392" t="str">
            <v/>
          </cell>
          <cell r="D6392">
            <v>626249.49</v>
          </cell>
          <cell r="E6392">
            <v>4191937.7797221988</v>
          </cell>
          <cell r="F6392">
            <v>1463535.04</v>
          </cell>
          <cell r="G6392" t="str">
            <v/>
          </cell>
        </row>
        <row r="6393">
          <cell r="A6393" t="str">
            <v>NE21 6</v>
          </cell>
          <cell r="B6393">
            <v>307028.75</v>
          </cell>
          <cell r="C6393" t="str">
            <v/>
          </cell>
          <cell r="D6393" t="str">
            <v/>
          </cell>
          <cell r="E6393">
            <v>1346689.1185073005</v>
          </cell>
          <cell r="F6393" t="str">
            <v/>
          </cell>
          <cell r="G6393">
            <v>280328.10000000003</v>
          </cell>
        </row>
        <row r="6394">
          <cell r="A6394" t="str">
            <v>NE22 5</v>
          </cell>
          <cell r="B6394">
            <v>1393758.7</v>
          </cell>
          <cell r="C6394" t="str">
            <v/>
          </cell>
          <cell r="D6394">
            <v>302121.73</v>
          </cell>
          <cell r="E6394">
            <v>1127982.3645877519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379951.71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533048.06999999995</v>
          </cell>
          <cell r="C6396" t="str">
            <v/>
          </cell>
          <cell r="D6396">
            <v>272352.07</v>
          </cell>
          <cell r="E6396">
            <v>1441886.891091879</v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3150733.7</v>
          </cell>
          <cell r="C6398" t="str">
            <v/>
          </cell>
          <cell r="D6398">
            <v>1732587.03</v>
          </cell>
          <cell r="E6398">
            <v>8762737.6743189394</v>
          </cell>
          <cell r="F6398">
            <v>1196398.43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>
            <v>360586.33387813455</v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>
            <v>576748.5</v>
          </cell>
          <cell r="C6400" t="str">
            <v/>
          </cell>
          <cell r="D6400">
            <v>362265.14</v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1353473.25</v>
          </cell>
          <cell r="C6401" t="str">
            <v/>
          </cell>
          <cell r="D6401">
            <v>389092.01</v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 t="str">
            <v/>
          </cell>
          <cell r="E6402">
            <v>2171528.9910734594</v>
          </cell>
          <cell r="F6402">
            <v>1325155.5</v>
          </cell>
          <cell r="G6402" t="str">
            <v/>
          </cell>
        </row>
        <row r="6403">
          <cell r="A6403" t="str">
            <v>NE23 8</v>
          </cell>
          <cell r="B6403">
            <v>397900.17</v>
          </cell>
          <cell r="C6403" t="str">
            <v/>
          </cell>
          <cell r="D6403" t="str">
            <v/>
          </cell>
          <cell r="E6403">
            <v>322227.13126210298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475902.71999999997</v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230019.32</v>
          </cell>
          <cell r="C6405" t="str">
            <v/>
          </cell>
          <cell r="D6405" t="str">
            <v/>
          </cell>
          <cell r="E6405" t="str">
            <v/>
          </cell>
          <cell r="F6405">
            <v>630854.68000000005</v>
          </cell>
          <cell r="G6405" t="str">
            <v/>
          </cell>
        </row>
        <row r="6406">
          <cell r="A6406" t="str">
            <v>NE24 3</v>
          </cell>
          <cell r="B6406">
            <v>1067361.03</v>
          </cell>
          <cell r="C6406" t="str">
            <v/>
          </cell>
          <cell r="D6406">
            <v>253972.08</v>
          </cell>
          <cell r="E6406">
            <v>2921897.203422681</v>
          </cell>
          <cell r="F6406">
            <v>514554.82999999996</v>
          </cell>
          <cell r="G6406" t="str">
            <v/>
          </cell>
        </row>
        <row r="6407">
          <cell r="A6407" t="str">
            <v>NE24 4</v>
          </cell>
          <cell r="B6407">
            <v>821072.77</v>
          </cell>
          <cell r="C6407" t="str">
            <v/>
          </cell>
          <cell r="D6407">
            <v>902727.5</v>
          </cell>
          <cell r="E6407">
            <v>1458144.9887165965</v>
          </cell>
          <cell r="F6407">
            <v>219934.90000000002</v>
          </cell>
          <cell r="G6407">
            <v>549822.23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>
            <v>606332.05000000005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901676.04</v>
          </cell>
          <cell r="C6410" t="str">
            <v/>
          </cell>
          <cell r="D6410">
            <v>610461.56999999995</v>
          </cell>
          <cell r="E6410">
            <v>3220986.3833039058</v>
          </cell>
          <cell r="F6410">
            <v>128158.44999999998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238205.36</v>
          </cell>
          <cell r="E6411">
            <v>1546506.8761956773</v>
          </cell>
          <cell r="F6411">
            <v>471447.77000000008</v>
          </cell>
          <cell r="G6411" t="str">
            <v/>
          </cell>
        </row>
        <row r="6412">
          <cell r="A6412" t="str">
            <v>NE25 9</v>
          </cell>
          <cell r="B6412">
            <v>743350.63</v>
          </cell>
          <cell r="C6412" t="str">
            <v/>
          </cell>
          <cell r="D6412">
            <v>219902.05</v>
          </cell>
          <cell r="E6412">
            <v>6731571.1060809651</v>
          </cell>
          <cell r="F6412">
            <v>1074252.8</v>
          </cell>
          <cell r="G6412" t="str">
            <v/>
          </cell>
        </row>
        <row r="6413">
          <cell r="A6413" t="str">
            <v>NE26 1</v>
          </cell>
          <cell r="B6413">
            <v>1154836.68</v>
          </cell>
          <cell r="C6413" t="str">
            <v/>
          </cell>
          <cell r="D6413">
            <v>553441.06000000006</v>
          </cell>
          <cell r="E6413">
            <v>1354797.4222033091</v>
          </cell>
          <cell r="F6413">
            <v>599232.71</v>
          </cell>
          <cell r="G6413" t="str">
            <v/>
          </cell>
        </row>
        <row r="6414">
          <cell r="A6414" t="str">
            <v>NE26 2</v>
          </cell>
          <cell r="B6414">
            <v>1349891.2</v>
          </cell>
          <cell r="C6414" t="str">
            <v/>
          </cell>
          <cell r="D6414">
            <v>329639.12</v>
          </cell>
          <cell r="E6414" t="str">
            <v/>
          </cell>
          <cell r="F6414">
            <v>1223964.5999999999</v>
          </cell>
          <cell r="G6414">
            <v>724301.81</v>
          </cell>
        </row>
        <row r="6415">
          <cell r="A6415" t="str">
            <v>NE26 3</v>
          </cell>
          <cell r="B6415">
            <v>2542958.63</v>
          </cell>
          <cell r="C6415" t="str">
            <v/>
          </cell>
          <cell r="D6415">
            <v>557253.64</v>
          </cell>
          <cell r="E6415">
            <v>1623468.9517343694</v>
          </cell>
          <cell r="F6415" t="str">
            <v/>
          </cell>
          <cell r="G6415">
            <v>952770.81</v>
          </cell>
        </row>
        <row r="6416">
          <cell r="A6416" t="str">
            <v>NE26 4</v>
          </cell>
          <cell r="B6416">
            <v>262251.48</v>
          </cell>
          <cell r="C6416" t="str">
            <v/>
          </cell>
          <cell r="D6416" t="str">
            <v/>
          </cell>
          <cell r="E6416" t="str">
            <v/>
          </cell>
          <cell r="F6416">
            <v>948902.49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1825163.52</v>
          </cell>
          <cell r="C6418" t="str">
            <v/>
          </cell>
          <cell r="D6418">
            <v>982375.22</v>
          </cell>
          <cell r="E6418">
            <v>2749450.2062817486</v>
          </cell>
          <cell r="F6418">
            <v>733227.42999999993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643810.52</v>
          </cell>
          <cell r="C6420" t="str">
            <v/>
          </cell>
          <cell r="D6420" t="str">
            <v/>
          </cell>
          <cell r="E6420">
            <v>730273.11572156113</v>
          </cell>
          <cell r="F6420">
            <v>250293.92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3094168.05</v>
          </cell>
          <cell r="C6422" t="str">
            <v/>
          </cell>
          <cell r="D6422">
            <v>1748509.17</v>
          </cell>
          <cell r="E6422">
            <v>1180865.5911983093</v>
          </cell>
          <cell r="F6422">
            <v>1145236.52</v>
          </cell>
          <cell r="G6422">
            <v>894357.46</v>
          </cell>
        </row>
        <row r="6423">
          <cell r="A6423" t="str">
            <v>NE28 7</v>
          </cell>
          <cell r="B6423">
            <v>1077892.56</v>
          </cell>
          <cell r="C6423" t="str">
            <v/>
          </cell>
          <cell r="D6423">
            <v>381007.57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787198.29</v>
          </cell>
          <cell r="C6424" t="str">
            <v/>
          </cell>
          <cell r="D6424" t="str">
            <v/>
          </cell>
          <cell r="E6424">
            <v>910301.06720936322</v>
          </cell>
          <cell r="F6424">
            <v>461852.45</v>
          </cell>
          <cell r="G6424">
            <v>270362.5</v>
          </cell>
        </row>
        <row r="6425">
          <cell r="A6425" t="str">
            <v>NE28 9</v>
          </cell>
          <cell r="B6425">
            <v>1222626.48</v>
          </cell>
          <cell r="C6425" t="str">
            <v/>
          </cell>
          <cell r="D6425">
            <v>970852.67</v>
          </cell>
          <cell r="E6425">
            <v>886333.55305421515</v>
          </cell>
          <cell r="F6425">
            <v>1259310.3599999999</v>
          </cell>
          <cell r="G6425" t="str">
            <v/>
          </cell>
        </row>
        <row r="6426">
          <cell r="A6426" t="str">
            <v>NE29 0</v>
          </cell>
          <cell r="B6426">
            <v>2095361.13</v>
          </cell>
          <cell r="C6426" t="str">
            <v/>
          </cell>
          <cell r="D6426">
            <v>381688.84</v>
          </cell>
          <cell r="E6426">
            <v>2424387.2918575713</v>
          </cell>
          <cell r="F6426">
            <v>266764.68</v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1912366.44</v>
          </cell>
          <cell r="C6428" t="str">
            <v/>
          </cell>
          <cell r="D6428">
            <v>340582.82</v>
          </cell>
          <cell r="E6428">
            <v>2599591.2426299942</v>
          </cell>
          <cell r="F6428">
            <v>1061790.17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550580.29</v>
          </cell>
          <cell r="E6429">
            <v>5221736.3869156009</v>
          </cell>
          <cell r="F6429">
            <v>2339285.09</v>
          </cell>
          <cell r="G6429" t="str">
            <v/>
          </cell>
        </row>
        <row r="6430">
          <cell r="A6430" t="str">
            <v>NE29 8</v>
          </cell>
          <cell r="B6430">
            <v>1222639.3600000001</v>
          </cell>
          <cell r="C6430" t="str">
            <v/>
          </cell>
          <cell r="D6430">
            <v>487989.69</v>
          </cell>
          <cell r="E6430">
            <v>1891689.8062450553</v>
          </cell>
          <cell r="F6430">
            <v>528642.37</v>
          </cell>
          <cell r="G6430">
            <v>466508.42</v>
          </cell>
        </row>
        <row r="6431">
          <cell r="A6431" t="str">
            <v>NE29 9</v>
          </cell>
          <cell r="B6431">
            <v>367124</v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3225181.99</v>
          </cell>
          <cell r="C6432" t="str">
            <v/>
          </cell>
          <cell r="D6432">
            <v>1611573.62</v>
          </cell>
          <cell r="E6432">
            <v>6739551.6149167223</v>
          </cell>
          <cell r="F6432">
            <v>2175480.7000000002</v>
          </cell>
          <cell r="G6432" t="str">
            <v/>
          </cell>
        </row>
        <row r="6433">
          <cell r="A6433" t="str">
            <v>NE3 2</v>
          </cell>
          <cell r="B6433">
            <v>1042585.24</v>
          </cell>
          <cell r="C6433" t="str">
            <v/>
          </cell>
          <cell r="D6433">
            <v>468078.88</v>
          </cell>
          <cell r="E6433">
            <v>7824402.0310421931</v>
          </cell>
          <cell r="F6433">
            <v>1785204.79</v>
          </cell>
          <cell r="G6433" t="str">
            <v/>
          </cell>
        </row>
        <row r="6434">
          <cell r="A6434" t="str">
            <v>NE3 3</v>
          </cell>
          <cell r="B6434">
            <v>3236934.87</v>
          </cell>
          <cell r="C6434" t="str">
            <v/>
          </cell>
          <cell r="D6434">
            <v>416543.02</v>
          </cell>
          <cell r="E6434">
            <v>4545125.692218232</v>
          </cell>
          <cell r="F6434">
            <v>1050518.45</v>
          </cell>
          <cell r="G6434">
            <v>14983794.23</v>
          </cell>
        </row>
        <row r="6435">
          <cell r="A6435" t="str">
            <v>NE3 4</v>
          </cell>
          <cell r="B6435">
            <v>1850488.36</v>
          </cell>
          <cell r="C6435" t="str">
            <v/>
          </cell>
          <cell r="D6435">
            <v>851321.65</v>
          </cell>
          <cell r="E6435">
            <v>15323904.028026568</v>
          </cell>
          <cell r="F6435">
            <v>4755594.7999999989</v>
          </cell>
          <cell r="G6435">
            <v>2960461.5300000003</v>
          </cell>
        </row>
        <row r="6436">
          <cell r="A6436" t="str">
            <v>NE3 5</v>
          </cell>
          <cell r="B6436">
            <v>1113599.3600000001</v>
          </cell>
          <cell r="C6436" t="str">
            <v/>
          </cell>
          <cell r="D6436">
            <v>703090.97</v>
          </cell>
          <cell r="E6436">
            <v>5277403.1538409926</v>
          </cell>
          <cell r="F6436">
            <v>1533047.7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1741688.16</v>
          </cell>
          <cell r="C6438" t="str">
            <v/>
          </cell>
          <cell r="D6438">
            <v>698716.88</v>
          </cell>
          <cell r="E6438">
            <v>4430766.1164072389</v>
          </cell>
          <cell r="F6438">
            <v>1653316.94</v>
          </cell>
          <cell r="G6438" t="str">
            <v/>
          </cell>
        </row>
        <row r="6439">
          <cell r="A6439" t="str">
            <v>NE30 2</v>
          </cell>
          <cell r="B6439">
            <v>1133667.5</v>
          </cell>
          <cell r="C6439" t="str">
            <v/>
          </cell>
          <cell r="D6439">
            <v>272674</v>
          </cell>
          <cell r="E6439">
            <v>1444129.6280918221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334075.33</v>
          </cell>
          <cell r="C6440" t="str">
            <v/>
          </cell>
          <cell r="D6440">
            <v>296410.11</v>
          </cell>
          <cell r="E6440">
            <v>915312.21086391329</v>
          </cell>
          <cell r="F6440">
            <v>726276.71999999986</v>
          </cell>
          <cell r="G6440" t="str">
            <v/>
          </cell>
        </row>
        <row r="6441">
          <cell r="A6441" t="str">
            <v>NE30 4</v>
          </cell>
          <cell r="B6441">
            <v>1239382.06</v>
          </cell>
          <cell r="C6441" t="str">
            <v/>
          </cell>
          <cell r="D6441">
            <v>340276.97</v>
          </cell>
          <cell r="E6441">
            <v>1705494.6044187651</v>
          </cell>
          <cell r="F6441">
            <v>1683501.82</v>
          </cell>
          <cell r="G6441" t="str">
            <v/>
          </cell>
        </row>
        <row r="6442">
          <cell r="A6442" t="str">
            <v>NE31 1</v>
          </cell>
          <cell r="B6442">
            <v>1244655.33</v>
          </cell>
          <cell r="C6442" t="str">
            <v/>
          </cell>
          <cell r="D6442">
            <v>502210.54</v>
          </cell>
          <cell r="E6442">
            <v>1627751.4949752754</v>
          </cell>
          <cell r="F6442">
            <v>1686063.31</v>
          </cell>
          <cell r="G6442" t="str">
            <v/>
          </cell>
        </row>
        <row r="6443">
          <cell r="A6443" t="str">
            <v>NE31 2</v>
          </cell>
          <cell r="B6443">
            <v>852707.24</v>
          </cell>
          <cell r="C6443" t="str">
            <v/>
          </cell>
          <cell r="D6443" t="str">
            <v/>
          </cell>
          <cell r="E6443">
            <v>1198188.6743867001</v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2075939.29</v>
          </cell>
          <cell r="C6445" t="str">
            <v/>
          </cell>
          <cell r="D6445" t="str">
            <v/>
          </cell>
          <cell r="E6445">
            <v>5023590.8613348873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>
            <v>536312.41</v>
          </cell>
          <cell r="C6446" t="str">
            <v/>
          </cell>
          <cell r="D6446" t="str">
            <v/>
          </cell>
          <cell r="E6446">
            <v>347246.5823727533</v>
          </cell>
          <cell r="F6446">
            <v>289408.53000000003</v>
          </cell>
          <cell r="G6446" t="str">
            <v/>
          </cell>
        </row>
        <row r="6447">
          <cell r="A6447" t="str">
            <v>NE32 5</v>
          </cell>
          <cell r="B6447">
            <v>1051835.8700000001</v>
          </cell>
          <cell r="C6447" t="str">
            <v/>
          </cell>
          <cell r="D6447" t="str">
            <v/>
          </cell>
          <cell r="E6447" t="str">
            <v/>
          </cell>
          <cell r="F6447">
            <v>617363.02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1607528.06</v>
          </cell>
          <cell r="C6449" t="str">
            <v/>
          </cell>
          <cell r="D6449">
            <v>899416.67</v>
          </cell>
          <cell r="E6449">
            <v>2892670.0044900212</v>
          </cell>
          <cell r="F6449">
            <v>1320511.1499999999</v>
          </cell>
          <cell r="G6449" t="str">
            <v/>
          </cell>
        </row>
        <row r="6450">
          <cell r="A6450" t="str">
            <v>NE33 2</v>
          </cell>
          <cell r="B6450">
            <v>790050.95</v>
          </cell>
          <cell r="C6450" t="str">
            <v/>
          </cell>
          <cell r="D6450">
            <v>834185.6</v>
          </cell>
          <cell r="E6450">
            <v>4409337.1143444199</v>
          </cell>
          <cell r="F6450">
            <v>956732.72</v>
          </cell>
          <cell r="G6450" t="str">
            <v/>
          </cell>
        </row>
        <row r="6451">
          <cell r="A6451" t="str">
            <v>NE33 3</v>
          </cell>
          <cell r="B6451">
            <v>492349.55</v>
          </cell>
          <cell r="C6451" t="str">
            <v/>
          </cell>
          <cell r="D6451">
            <v>474724.72</v>
          </cell>
          <cell r="E6451" t="str">
            <v/>
          </cell>
          <cell r="F6451">
            <v>1053047.0999999999</v>
          </cell>
          <cell r="G6451">
            <v>9063690.6400000006</v>
          </cell>
        </row>
        <row r="6452">
          <cell r="A6452" t="str">
            <v>NE33 4</v>
          </cell>
          <cell r="B6452">
            <v>1087395.18</v>
          </cell>
          <cell r="C6452" t="str">
            <v/>
          </cell>
          <cell r="D6452">
            <v>262668.09000000003</v>
          </cell>
          <cell r="E6452">
            <v>8079530.1611334812</v>
          </cell>
          <cell r="F6452">
            <v>1467822.52</v>
          </cell>
          <cell r="G6452" t="str">
            <v/>
          </cell>
        </row>
        <row r="6453">
          <cell r="A6453" t="str">
            <v>NE33 5</v>
          </cell>
          <cell r="B6453">
            <v>712711.98</v>
          </cell>
          <cell r="C6453" t="str">
            <v/>
          </cell>
          <cell r="D6453" t="str">
            <v/>
          </cell>
          <cell r="E6453">
            <v>1308707.745989921</v>
          </cell>
          <cell r="F6453">
            <v>602241.32000000007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1739607.11</v>
          </cell>
          <cell r="C6455" t="str">
            <v/>
          </cell>
          <cell r="D6455">
            <v>298327.96000000002</v>
          </cell>
          <cell r="E6455">
            <v>900724.87296662363</v>
          </cell>
          <cell r="F6455">
            <v>1221647.1500000001</v>
          </cell>
          <cell r="G6455" t="str">
            <v/>
          </cell>
        </row>
        <row r="6456">
          <cell r="A6456" t="str">
            <v>NE34 6</v>
          </cell>
          <cell r="B6456">
            <v>633077.25</v>
          </cell>
          <cell r="C6456" t="str">
            <v/>
          </cell>
          <cell r="D6456" t="str">
            <v/>
          </cell>
          <cell r="E6456">
            <v>2136267.8776501948</v>
          </cell>
          <cell r="F6456">
            <v>634489.80000000016</v>
          </cell>
          <cell r="G6456" t="str">
            <v/>
          </cell>
        </row>
        <row r="6457">
          <cell r="A6457" t="str">
            <v>NE34 7</v>
          </cell>
          <cell r="B6457">
            <v>757143.14</v>
          </cell>
          <cell r="C6457" t="str">
            <v/>
          </cell>
          <cell r="D6457">
            <v>156573.9</v>
          </cell>
          <cell r="E6457">
            <v>823192.0154477678</v>
          </cell>
          <cell r="F6457">
            <v>639762.54</v>
          </cell>
          <cell r="G6457" t="str">
            <v/>
          </cell>
        </row>
        <row r="6458">
          <cell r="A6458" t="str">
            <v>NE34 8</v>
          </cell>
          <cell r="B6458">
            <v>900905.75</v>
          </cell>
          <cell r="C6458" t="str">
            <v/>
          </cell>
          <cell r="D6458" t="str">
            <v/>
          </cell>
          <cell r="E6458">
            <v>1711101.3821736213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>
            <v>415689.94</v>
          </cell>
          <cell r="C6459" t="str">
            <v/>
          </cell>
          <cell r="D6459" t="str">
            <v/>
          </cell>
          <cell r="E6459">
            <v>3677236.7153619984</v>
          </cell>
          <cell r="F6459">
            <v>892015.94999999984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1067851.3500000001</v>
          </cell>
          <cell r="C6461" t="str">
            <v/>
          </cell>
          <cell r="D6461" t="str">
            <v/>
          </cell>
          <cell r="E6461">
            <v>2400344.4742842764</v>
          </cell>
          <cell r="F6461">
            <v>3951828.5999999996</v>
          </cell>
          <cell r="G6461" t="str">
            <v/>
          </cell>
        </row>
        <row r="6462">
          <cell r="A6462" t="str">
            <v>NE36 0</v>
          </cell>
          <cell r="B6462">
            <v>3110657.98</v>
          </cell>
          <cell r="C6462" t="str">
            <v/>
          </cell>
          <cell r="D6462">
            <v>305293.5</v>
          </cell>
          <cell r="E6462">
            <v>5326758.7572287731</v>
          </cell>
          <cell r="F6462">
            <v>1224743.24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1682464.85</v>
          </cell>
          <cell r="C6464" t="str">
            <v/>
          </cell>
          <cell r="D6464">
            <v>1109075.19</v>
          </cell>
          <cell r="E6464">
            <v>1653350.35409256</v>
          </cell>
          <cell r="F6464">
            <v>1448476.77</v>
          </cell>
          <cell r="G6464">
            <v>802271.38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4757363.8839565553</v>
          </cell>
          <cell r="F6465">
            <v>1321328.2700000003</v>
          </cell>
          <cell r="G6465" t="str">
            <v/>
          </cell>
        </row>
        <row r="6466">
          <cell r="A6466" t="str">
            <v>NE37 3</v>
          </cell>
          <cell r="B6466">
            <v>761335.03</v>
          </cell>
          <cell r="C6466" t="str">
            <v/>
          </cell>
          <cell r="D6466" t="str">
            <v/>
          </cell>
          <cell r="E6466">
            <v>2122208.2712868745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891578.3</v>
          </cell>
          <cell r="C6468" t="str">
            <v/>
          </cell>
          <cell r="D6468">
            <v>260174.61</v>
          </cell>
          <cell r="E6468" t="str">
            <v/>
          </cell>
          <cell r="F6468">
            <v>1101916.06</v>
          </cell>
          <cell r="G6468" t="str">
            <v/>
          </cell>
        </row>
        <row r="6469">
          <cell r="A6469" t="str">
            <v>NE38 7</v>
          </cell>
          <cell r="B6469">
            <v>235081.09</v>
          </cell>
          <cell r="C6469" t="str">
            <v/>
          </cell>
          <cell r="D6469" t="str">
            <v/>
          </cell>
          <cell r="E6469">
            <v>3179647.8248547614</v>
          </cell>
          <cell r="F6469">
            <v>1149634.1899999997</v>
          </cell>
          <cell r="G6469" t="str">
            <v/>
          </cell>
        </row>
        <row r="6470">
          <cell r="A6470" t="str">
            <v>NE38 8</v>
          </cell>
          <cell r="B6470">
            <v>2117057.7200000002</v>
          </cell>
          <cell r="C6470" t="str">
            <v/>
          </cell>
          <cell r="D6470">
            <v>789516.35</v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>
            <v>714834.68</v>
          </cell>
          <cell r="C6471" t="str">
            <v/>
          </cell>
          <cell r="D6471" t="str">
            <v/>
          </cell>
          <cell r="E6471">
            <v>3856195.0594890355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>
            <v>566849.16</v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>
            <v>586649.68999999994</v>
          </cell>
          <cell r="C6473" t="str">
            <v/>
          </cell>
          <cell r="D6473" t="str">
            <v/>
          </cell>
          <cell r="E6473">
            <v>613442.27297378285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>
            <v>704259.14</v>
          </cell>
          <cell r="C6474" t="str">
            <v/>
          </cell>
          <cell r="D6474">
            <v>829681.74</v>
          </cell>
          <cell r="E6474">
            <v>2123610.4189406051</v>
          </cell>
          <cell r="F6474">
            <v>1806730.6900000002</v>
          </cell>
          <cell r="G6474" t="str">
            <v/>
          </cell>
        </row>
        <row r="6475">
          <cell r="A6475" t="str">
            <v>NE4 6</v>
          </cell>
          <cell r="B6475">
            <v>2476115.02</v>
          </cell>
          <cell r="C6475" t="str">
            <v/>
          </cell>
          <cell r="D6475" t="str">
            <v/>
          </cell>
          <cell r="E6475">
            <v>5060198.6020682231</v>
          </cell>
          <cell r="F6475">
            <v>455789.35</v>
          </cell>
          <cell r="G6475" t="str">
            <v/>
          </cell>
        </row>
        <row r="6476">
          <cell r="A6476" t="str">
            <v>NE4 7</v>
          </cell>
          <cell r="B6476">
            <v>1992683.23</v>
          </cell>
          <cell r="C6476" t="str">
            <v/>
          </cell>
          <cell r="D6476" t="str">
            <v/>
          </cell>
          <cell r="E6476">
            <v>1368507.7143376649</v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>
            <v>2065533.61</v>
          </cell>
          <cell r="C6477" t="str">
            <v/>
          </cell>
          <cell r="D6477" t="str">
            <v/>
          </cell>
          <cell r="E6477">
            <v>1665613.8046000067</v>
          </cell>
          <cell r="F6477">
            <v>532487.84</v>
          </cell>
          <cell r="G6477" t="str">
            <v/>
          </cell>
        </row>
        <row r="6478">
          <cell r="A6478" t="str">
            <v>NE4 9</v>
          </cell>
          <cell r="B6478">
            <v>4981436.17</v>
          </cell>
          <cell r="C6478">
            <v>268432.26</v>
          </cell>
          <cell r="D6478">
            <v>729241.83</v>
          </cell>
          <cell r="E6478">
            <v>31086972.640179999</v>
          </cell>
          <cell r="F6478">
            <v>3697616.9899999998</v>
          </cell>
          <cell r="G6478" t="str">
            <v/>
          </cell>
        </row>
        <row r="6479">
          <cell r="A6479" t="str">
            <v>NE40 3</v>
          </cell>
          <cell r="B6479">
            <v>1602049.58</v>
          </cell>
          <cell r="C6479" t="str">
            <v/>
          </cell>
          <cell r="D6479" t="str">
            <v/>
          </cell>
          <cell r="E6479">
            <v>2323741.245431053</v>
          </cell>
          <cell r="F6479">
            <v>411152.69999999995</v>
          </cell>
          <cell r="G6479" t="str">
            <v/>
          </cell>
        </row>
        <row r="6480">
          <cell r="A6480" t="str">
            <v>NE40 4</v>
          </cell>
          <cell r="B6480">
            <v>249436.71</v>
          </cell>
          <cell r="C6480" t="str">
            <v/>
          </cell>
          <cell r="D6480" t="str">
            <v/>
          </cell>
          <cell r="E6480">
            <v>928333.56165159284</v>
          </cell>
          <cell r="F6480">
            <v>187896.77</v>
          </cell>
          <cell r="G6480">
            <v>459902.13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881804.22</v>
          </cell>
          <cell r="C6483" t="str">
            <v/>
          </cell>
          <cell r="D6483" t="str">
            <v/>
          </cell>
          <cell r="E6483">
            <v>1535946.6077206936</v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>
            <v>2158368.1</v>
          </cell>
          <cell r="C6484" t="str">
            <v/>
          </cell>
          <cell r="D6484" t="str">
            <v/>
          </cell>
          <cell r="E6484">
            <v>848237.90244092618</v>
          </cell>
          <cell r="F6484">
            <v>548849.15999999992</v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2889799.59</v>
          </cell>
          <cell r="C6486" t="str">
            <v/>
          </cell>
          <cell r="D6486" t="str">
            <v/>
          </cell>
          <cell r="E6486">
            <v>3835997.258352139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1396230.62</v>
          </cell>
          <cell r="C6488" t="str">
            <v/>
          </cell>
          <cell r="D6488">
            <v>314707.02</v>
          </cell>
          <cell r="E6488">
            <v>8085016.1996727875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2555595.1800000002</v>
          </cell>
          <cell r="C6489" t="str">
            <v/>
          </cell>
          <cell r="D6489">
            <v>1101479.1599999999</v>
          </cell>
          <cell r="E6489">
            <v>3245381.0616937047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1501893.53</v>
          </cell>
          <cell r="C6490" t="str">
            <v/>
          </cell>
          <cell r="D6490" t="str">
            <v/>
          </cell>
          <cell r="E6490">
            <v>3872749.0996410707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3143559.18</v>
          </cell>
          <cell r="C6491" t="str">
            <v/>
          </cell>
          <cell r="D6491">
            <v>568834.1</v>
          </cell>
          <cell r="E6491">
            <v>1368095.5078094704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1490960.45</v>
          </cell>
          <cell r="C6492" t="str">
            <v/>
          </cell>
          <cell r="D6492" t="str">
            <v/>
          </cell>
          <cell r="E6492">
            <v>4761099.0847788667</v>
          </cell>
          <cell r="F6492" t="str">
            <v/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807225.3</v>
          </cell>
          <cell r="C6494" t="str">
            <v/>
          </cell>
          <cell r="D6494">
            <v>526911.81999999995</v>
          </cell>
          <cell r="E6494">
            <v>2706912.355079161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3889108.0340922871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757766.96</v>
          </cell>
          <cell r="C6496" t="str">
            <v/>
          </cell>
          <cell r="D6496" t="str">
            <v/>
          </cell>
          <cell r="E6496">
            <v>1178502.518140876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2001286.11</v>
          </cell>
          <cell r="E6497">
            <v>395137.95827767672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1182820.4099999999</v>
          </cell>
          <cell r="C6499" t="str">
            <v/>
          </cell>
          <cell r="D6499">
            <v>516590.06</v>
          </cell>
          <cell r="E6499">
            <v>1275783.0857048284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304748.94</v>
          </cell>
          <cell r="C6500" t="str">
            <v/>
          </cell>
          <cell r="D6500" t="str">
            <v/>
          </cell>
          <cell r="E6500">
            <v>1551632.0391936086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1449353.51</v>
          </cell>
          <cell r="C6501" t="str">
            <v/>
          </cell>
          <cell r="D6501" t="str">
            <v/>
          </cell>
          <cell r="E6501">
            <v>5302020.2555663791</v>
          </cell>
          <cell r="F6501">
            <v>399065.61</v>
          </cell>
          <cell r="G6501" t="str">
            <v/>
          </cell>
        </row>
        <row r="6502">
          <cell r="A6502" t="str">
            <v>NE48 3</v>
          </cell>
          <cell r="B6502">
            <v>804532.44</v>
          </cell>
          <cell r="C6502" t="str">
            <v/>
          </cell>
          <cell r="D6502" t="str">
            <v/>
          </cell>
          <cell r="E6502">
            <v>2538470.1978344806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270055.44</v>
          </cell>
          <cell r="C6504" t="str">
            <v/>
          </cell>
          <cell r="D6504">
            <v>1571027.21</v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>
            <v>496619.72</v>
          </cell>
          <cell r="C6505" t="str">
            <v/>
          </cell>
          <cell r="D6505" t="str">
            <v/>
          </cell>
          <cell r="E6505">
            <v>377791.91098793852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3580606.51</v>
          </cell>
          <cell r="C6506" t="str">
            <v/>
          </cell>
          <cell r="D6506">
            <v>166819.76</v>
          </cell>
          <cell r="E6506">
            <v>7203581.0390885696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1240170.3999999999</v>
          </cell>
          <cell r="C6507" t="str">
            <v/>
          </cell>
          <cell r="D6507">
            <v>456824.62</v>
          </cell>
          <cell r="E6507">
            <v>2055733.5015858749</v>
          </cell>
          <cell r="F6507">
            <v>1426503.5599999998</v>
          </cell>
          <cell r="G6507">
            <v>663318.87</v>
          </cell>
        </row>
        <row r="6508">
          <cell r="A6508" t="str">
            <v>NE5 3</v>
          </cell>
          <cell r="B6508">
            <v>553057.79</v>
          </cell>
          <cell r="C6508" t="str">
            <v/>
          </cell>
          <cell r="D6508">
            <v>279592.71000000002</v>
          </cell>
          <cell r="E6508">
            <v>1053909.4667838078</v>
          </cell>
          <cell r="F6508">
            <v>620880.29</v>
          </cell>
          <cell r="G6508">
            <v>437242.94</v>
          </cell>
        </row>
        <row r="6509">
          <cell r="A6509" t="str">
            <v>NE5 4</v>
          </cell>
          <cell r="B6509">
            <v>205025.42</v>
          </cell>
          <cell r="C6509" t="str">
            <v/>
          </cell>
          <cell r="D6509" t="str">
            <v/>
          </cell>
          <cell r="E6509">
            <v>284550.66967649513</v>
          </cell>
          <cell r="F6509">
            <v>95229.570000000022</v>
          </cell>
          <cell r="G6509" t="str">
            <v/>
          </cell>
        </row>
        <row r="6510">
          <cell r="A6510" t="str">
            <v>NE5 5</v>
          </cell>
          <cell r="B6510">
            <v>626810.67000000004</v>
          </cell>
          <cell r="C6510" t="str">
            <v/>
          </cell>
          <cell r="D6510" t="str">
            <v/>
          </cell>
          <cell r="E6510">
            <v>1956298.3759583822</v>
          </cell>
          <cell r="F6510">
            <v>398684.69999999995</v>
          </cell>
          <cell r="G6510">
            <v>1212376.3799999999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3961443.11</v>
          </cell>
          <cell r="C6512" t="str">
            <v/>
          </cell>
          <cell r="D6512">
            <v>875246.41</v>
          </cell>
          <cell r="E6512">
            <v>1318576.4481926188</v>
          </cell>
          <cell r="F6512">
            <v>1936384.7500000002</v>
          </cell>
          <cell r="G6512" t="str">
            <v/>
          </cell>
        </row>
        <row r="6513">
          <cell r="A6513" t="str">
            <v>NE6 2</v>
          </cell>
          <cell r="B6513">
            <v>1232344.47</v>
          </cell>
          <cell r="C6513" t="str">
            <v/>
          </cell>
          <cell r="D6513">
            <v>1415053.35</v>
          </cell>
          <cell r="E6513">
            <v>1627162.2058852019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567054.47</v>
          </cell>
          <cell r="C6514" t="str">
            <v/>
          </cell>
          <cell r="D6514" t="str">
            <v/>
          </cell>
          <cell r="E6514">
            <v>917618.85616158496</v>
          </cell>
          <cell r="F6514">
            <v>329723.98000000004</v>
          </cell>
          <cell r="G6514" t="str">
            <v/>
          </cell>
        </row>
        <row r="6515">
          <cell r="A6515" t="str">
            <v>NE6 4</v>
          </cell>
          <cell r="B6515">
            <v>675564.9</v>
          </cell>
          <cell r="C6515" t="str">
            <v/>
          </cell>
          <cell r="D6515" t="str">
            <v/>
          </cell>
          <cell r="E6515">
            <v>2070939.3833535418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2301636.71</v>
          </cell>
          <cell r="C6516" t="str">
            <v/>
          </cell>
          <cell r="D6516">
            <v>1040776</v>
          </cell>
          <cell r="E6516" t="str">
            <v/>
          </cell>
          <cell r="F6516">
            <v>2145502.4600000004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2423947.3199999998</v>
          </cell>
          <cell r="C6518" t="str">
            <v/>
          </cell>
          <cell r="D6518">
            <v>569991.49</v>
          </cell>
          <cell r="E6518" t="str">
            <v/>
          </cell>
          <cell r="F6518">
            <v>1402473.98</v>
          </cell>
          <cell r="G6518" t="str">
            <v/>
          </cell>
        </row>
        <row r="6519">
          <cell r="A6519" t="str">
            <v>NE61 2</v>
          </cell>
          <cell r="B6519">
            <v>1283909.28</v>
          </cell>
          <cell r="C6519" t="str">
            <v/>
          </cell>
          <cell r="D6519">
            <v>548025.24</v>
          </cell>
          <cell r="E6519">
            <v>346718.95044647966</v>
          </cell>
          <cell r="F6519">
            <v>642292.26000000013</v>
          </cell>
          <cell r="G6519" t="str">
            <v/>
          </cell>
        </row>
        <row r="6520">
          <cell r="A6520" t="str">
            <v>NE61 3</v>
          </cell>
          <cell r="B6520">
            <v>2094528.91</v>
          </cell>
          <cell r="C6520" t="str">
            <v/>
          </cell>
          <cell r="D6520">
            <v>1421192.95</v>
          </cell>
          <cell r="E6520">
            <v>13193403.176631797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1230193.53</v>
          </cell>
          <cell r="C6521" t="str">
            <v/>
          </cell>
          <cell r="D6521" t="str">
            <v/>
          </cell>
          <cell r="E6521" t="str">
            <v/>
          </cell>
          <cell r="F6521">
            <v>374308.97</v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203410.48</v>
          </cell>
          <cell r="E6522" t="str">
            <v/>
          </cell>
          <cell r="F6522">
            <v>181192.13</v>
          </cell>
          <cell r="G6522" t="str">
            <v/>
          </cell>
        </row>
        <row r="6523">
          <cell r="A6523" t="str">
            <v>NE61 6</v>
          </cell>
          <cell r="B6523">
            <v>2305555.63</v>
          </cell>
          <cell r="C6523" t="str">
            <v/>
          </cell>
          <cell r="D6523">
            <v>1271414.3700000001</v>
          </cell>
          <cell r="E6523">
            <v>4888858.0191408833</v>
          </cell>
          <cell r="F6523">
            <v>2316936.94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640593.67000000004</v>
          </cell>
          <cell r="C6525" t="str">
            <v/>
          </cell>
          <cell r="D6525">
            <v>190169.95</v>
          </cell>
          <cell r="E6525">
            <v>589078.42975717643</v>
          </cell>
          <cell r="F6525">
            <v>494855.81999999995</v>
          </cell>
          <cell r="G6525">
            <v>307165.23</v>
          </cell>
        </row>
        <row r="6526">
          <cell r="A6526" t="str">
            <v>NE63 0</v>
          </cell>
          <cell r="B6526">
            <v>2264179.2799999998</v>
          </cell>
          <cell r="C6526" t="str">
            <v/>
          </cell>
          <cell r="D6526" t="str">
            <v/>
          </cell>
          <cell r="E6526">
            <v>2801277.3436851734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1289885.92</v>
          </cell>
          <cell r="C6528" t="str">
            <v/>
          </cell>
          <cell r="D6528">
            <v>599387.28</v>
          </cell>
          <cell r="E6528">
            <v>2533148.1083332319</v>
          </cell>
          <cell r="F6528">
            <v>866239.47999999986</v>
          </cell>
          <cell r="G6528" t="str">
            <v/>
          </cell>
        </row>
        <row r="6529">
          <cell r="A6529" t="str">
            <v>NE63 9</v>
          </cell>
          <cell r="B6529">
            <v>709318.06</v>
          </cell>
          <cell r="C6529" t="str">
            <v/>
          </cell>
          <cell r="D6529">
            <v>267912.65000000002</v>
          </cell>
          <cell r="E6529">
            <v>2797713.8385190992</v>
          </cell>
          <cell r="F6529">
            <v>750960.37000000011</v>
          </cell>
          <cell r="G6529" t="str">
            <v/>
          </cell>
        </row>
        <row r="6530">
          <cell r="A6530" t="str">
            <v>NE64 6</v>
          </cell>
          <cell r="B6530">
            <v>571887.78</v>
          </cell>
          <cell r="C6530" t="str">
            <v/>
          </cell>
          <cell r="D6530" t="str">
            <v/>
          </cell>
          <cell r="E6530">
            <v>1104972.9437265303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3659779.13</v>
          </cell>
          <cell r="C6531" t="str">
            <v/>
          </cell>
          <cell r="D6531" t="str">
            <v/>
          </cell>
          <cell r="E6531">
            <v>3744524.0271401666</v>
          </cell>
          <cell r="F6531">
            <v>2447776.5900000003</v>
          </cell>
          <cell r="G6531" t="str">
            <v/>
          </cell>
        </row>
        <row r="6532">
          <cell r="A6532" t="str">
            <v>NE65 7</v>
          </cell>
          <cell r="B6532">
            <v>4812806.62</v>
          </cell>
          <cell r="C6532" t="str">
            <v/>
          </cell>
          <cell r="D6532" t="str">
            <v/>
          </cell>
          <cell r="E6532">
            <v>6268630.092457559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3407759.98</v>
          </cell>
          <cell r="C6533" t="str">
            <v/>
          </cell>
          <cell r="D6533">
            <v>251801.93</v>
          </cell>
          <cell r="E6533">
            <v>13417545.810709856</v>
          </cell>
          <cell r="F6533">
            <v>710596.23</v>
          </cell>
          <cell r="G6533" t="str">
            <v/>
          </cell>
        </row>
        <row r="6534">
          <cell r="A6534" t="str">
            <v>NE65 9</v>
          </cell>
          <cell r="B6534">
            <v>7085957.1900000004</v>
          </cell>
          <cell r="C6534" t="str">
            <v/>
          </cell>
          <cell r="D6534">
            <v>570929.66</v>
          </cell>
          <cell r="E6534" t="str">
            <v/>
          </cell>
          <cell r="F6534">
            <v>1734976.66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356075.33</v>
          </cell>
          <cell r="E6535">
            <v>2495639.8243814847</v>
          </cell>
          <cell r="F6535">
            <v>1463010.9000000001</v>
          </cell>
          <cell r="G6535" t="str">
            <v/>
          </cell>
        </row>
        <row r="6536">
          <cell r="A6536" t="str">
            <v>NE66 2</v>
          </cell>
          <cell r="B6536">
            <v>5002620.1500000004</v>
          </cell>
          <cell r="C6536" t="str">
            <v/>
          </cell>
          <cell r="D6536" t="str">
            <v/>
          </cell>
          <cell r="E6536">
            <v>10115357.470420247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1924139.06</v>
          </cell>
          <cell r="C6537" t="str">
            <v/>
          </cell>
          <cell r="D6537" t="str">
            <v/>
          </cell>
          <cell r="E6537">
            <v>3346404.8157044193</v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1842878.53</v>
          </cell>
          <cell r="C6538" t="str">
            <v/>
          </cell>
          <cell r="D6538" t="str">
            <v/>
          </cell>
          <cell r="E6538">
            <v>5038138.1898092059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3956790.69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1706838.86</v>
          </cell>
          <cell r="C6542" t="str">
            <v/>
          </cell>
          <cell r="D6542" t="str">
            <v/>
          </cell>
          <cell r="E6542">
            <v>3602223.4359058328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1302345.78</v>
          </cell>
          <cell r="C6544" t="str">
            <v/>
          </cell>
          <cell r="D6544">
            <v>706531.59</v>
          </cell>
          <cell r="E6544">
            <v>12071718.985676942</v>
          </cell>
          <cell r="F6544">
            <v>2104776.38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12118273.800326178</v>
          </cell>
          <cell r="F6545">
            <v>515379.37</v>
          </cell>
          <cell r="G6545" t="str">
            <v/>
          </cell>
        </row>
        <row r="6546">
          <cell r="A6546" t="str">
            <v>NE71 6</v>
          </cell>
          <cell r="B6546">
            <v>1955436.22</v>
          </cell>
          <cell r="C6546" t="str">
            <v/>
          </cell>
          <cell r="D6546" t="str">
            <v/>
          </cell>
          <cell r="E6546" t="str">
            <v/>
          </cell>
          <cell r="F6546">
            <v>754325.64000000013</v>
          </cell>
          <cell r="G6546" t="str">
            <v/>
          </cell>
        </row>
        <row r="6547">
          <cell r="A6547" t="str">
            <v>NE8 1</v>
          </cell>
          <cell r="B6547">
            <v>2381268.84</v>
          </cell>
          <cell r="C6547" t="str">
            <v/>
          </cell>
          <cell r="D6547">
            <v>386320.55</v>
          </cell>
          <cell r="E6547">
            <v>57306683.548117615</v>
          </cell>
          <cell r="F6547">
            <v>1555320.1099999999</v>
          </cell>
          <cell r="G6547" t="str">
            <v/>
          </cell>
        </row>
        <row r="6548">
          <cell r="A6548" t="str">
            <v>NE8 2</v>
          </cell>
          <cell r="B6548">
            <v>1116088.01</v>
          </cell>
          <cell r="C6548" t="str">
            <v/>
          </cell>
          <cell r="D6548">
            <v>728343.48</v>
          </cell>
          <cell r="E6548">
            <v>2218075.0109711918</v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1880501.49</v>
          </cell>
          <cell r="C6549" t="str">
            <v/>
          </cell>
          <cell r="D6549">
            <v>1061637.4099999999</v>
          </cell>
          <cell r="E6549">
            <v>2868751.9654774568</v>
          </cell>
          <cell r="F6549">
            <v>1158746.1399999997</v>
          </cell>
          <cell r="G6549" t="str">
            <v/>
          </cell>
        </row>
        <row r="6550">
          <cell r="A6550" t="str">
            <v>NE8 4</v>
          </cell>
          <cell r="B6550">
            <v>2493911.85</v>
          </cell>
          <cell r="C6550" t="str">
            <v/>
          </cell>
          <cell r="D6550">
            <v>248693.83</v>
          </cell>
          <cell r="E6550">
            <v>14255750.730445758</v>
          </cell>
          <cell r="F6550">
            <v>2087007.86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1171602.9099999999</v>
          </cell>
          <cell r="C6558" t="str">
            <v/>
          </cell>
          <cell r="D6558">
            <v>918330.03</v>
          </cell>
          <cell r="E6558">
            <v>2458579.426434624</v>
          </cell>
          <cell r="F6558">
            <v>2336015.35</v>
          </cell>
          <cell r="G6558">
            <v>1265454.03</v>
          </cell>
        </row>
        <row r="6559">
          <cell r="A6559" t="str">
            <v>NE9 6</v>
          </cell>
          <cell r="B6559">
            <v>1020960.27</v>
          </cell>
          <cell r="C6559" t="str">
            <v/>
          </cell>
          <cell r="D6559">
            <v>805538.49</v>
          </cell>
          <cell r="E6559">
            <v>2154161.0356041077</v>
          </cell>
          <cell r="F6559">
            <v>1083557.27</v>
          </cell>
          <cell r="G6559" t="str">
            <v/>
          </cell>
        </row>
        <row r="6560">
          <cell r="A6560" t="str">
            <v>NE9 7</v>
          </cell>
          <cell r="B6560">
            <v>539156.69999999995</v>
          </cell>
          <cell r="C6560" t="str">
            <v/>
          </cell>
          <cell r="D6560" t="str">
            <v/>
          </cell>
          <cell r="E6560">
            <v>1368018.8750474409</v>
          </cell>
          <cell r="F6560">
            <v>399976.77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122538506.49000002</v>
          </cell>
          <cell r="C6568">
            <v>60376564.49000001</v>
          </cell>
          <cell r="D6568">
            <v>143553312.41000003</v>
          </cell>
          <cell r="E6568">
            <v>133842461.80693227</v>
          </cell>
          <cell r="F6568">
            <v>113098430.30999997</v>
          </cell>
          <cell r="G6568">
            <v>95386168.750000015</v>
          </cell>
        </row>
        <row r="6569">
          <cell r="A6569" t="str">
            <v>NG total</v>
          </cell>
          <cell r="B6569">
            <v>301586595.82999998</v>
          </cell>
          <cell r="C6569">
            <v>72232663.370000005</v>
          </cell>
          <cell r="D6569">
            <v>288605537.25</v>
          </cell>
          <cell r="E6569">
            <v>500039889.37284982</v>
          </cell>
          <cell r="F6569">
            <v>501059221.69999957</v>
          </cell>
          <cell r="G6569">
            <v>111527973.55000001</v>
          </cell>
        </row>
        <row r="6570">
          <cell r="A6570" t="str">
            <v>NG1 1</v>
          </cell>
          <cell r="B6570">
            <v>1638510.32</v>
          </cell>
          <cell r="C6570" t="str">
            <v/>
          </cell>
          <cell r="D6570">
            <v>3826537</v>
          </cell>
          <cell r="E6570" t="str">
            <v/>
          </cell>
          <cell r="F6570">
            <v>4943666.169999999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1128861.98</v>
          </cell>
          <cell r="E6571" t="str">
            <v/>
          </cell>
          <cell r="F6571">
            <v>1124951.3</v>
          </cell>
          <cell r="G6571" t="str">
            <v/>
          </cell>
        </row>
        <row r="6572">
          <cell r="A6572" t="str">
            <v>NG1 3</v>
          </cell>
          <cell r="B6572">
            <v>1848445.42</v>
          </cell>
          <cell r="C6572" t="str">
            <v/>
          </cell>
          <cell r="D6572">
            <v>591740.27</v>
          </cell>
          <cell r="E6572" t="str">
            <v/>
          </cell>
          <cell r="F6572">
            <v>2263147.2000000002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3864578.16</v>
          </cell>
          <cell r="C6574">
            <v>444000</v>
          </cell>
          <cell r="D6574">
            <v>3127372.28</v>
          </cell>
          <cell r="E6574">
            <v>5078370.9205047088</v>
          </cell>
          <cell r="F6574">
            <v>15308211.970000001</v>
          </cell>
          <cell r="G6574" t="str">
            <v/>
          </cell>
        </row>
        <row r="6575">
          <cell r="A6575" t="str">
            <v>NG1 6</v>
          </cell>
          <cell r="B6575">
            <v>6069814.4100000001</v>
          </cell>
          <cell r="C6575" t="str">
            <v/>
          </cell>
          <cell r="D6575" t="str">
            <v/>
          </cell>
          <cell r="E6575">
            <v>1874692.5068465141</v>
          </cell>
          <cell r="F6575">
            <v>8829092.7300000004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372243.22</v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1883125.65</v>
          </cell>
          <cell r="C6578" t="str">
            <v/>
          </cell>
          <cell r="D6578" t="str">
            <v/>
          </cell>
          <cell r="E6578" t="str">
            <v/>
          </cell>
          <cell r="F6578">
            <v>4094734.76</v>
          </cell>
          <cell r="G6578" t="str">
            <v/>
          </cell>
        </row>
        <row r="6579">
          <cell r="A6579" t="str">
            <v>NG10 2</v>
          </cell>
          <cell r="B6579">
            <v>1823131.36</v>
          </cell>
          <cell r="C6579" t="str">
            <v/>
          </cell>
          <cell r="D6579" t="str">
            <v/>
          </cell>
          <cell r="E6579">
            <v>879264.09376177355</v>
          </cell>
          <cell r="F6579">
            <v>3250495.1399999997</v>
          </cell>
          <cell r="G6579" t="str">
            <v/>
          </cell>
        </row>
        <row r="6580">
          <cell r="A6580" t="str">
            <v>NG10 3</v>
          </cell>
          <cell r="B6580">
            <v>682305.7</v>
          </cell>
          <cell r="C6580" t="str">
            <v/>
          </cell>
          <cell r="D6580">
            <v>862572.86</v>
          </cell>
          <cell r="E6580">
            <v>1535499.0063466786</v>
          </cell>
          <cell r="F6580">
            <v>2664839.8999999994</v>
          </cell>
          <cell r="G6580" t="str">
            <v/>
          </cell>
        </row>
        <row r="6581">
          <cell r="A6581" t="str">
            <v>NG10 4</v>
          </cell>
          <cell r="B6581">
            <v>1100897.9099999999</v>
          </cell>
          <cell r="C6581" t="str">
            <v/>
          </cell>
          <cell r="D6581">
            <v>915381.77</v>
          </cell>
          <cell r="E6581">
            <v>1529482.2015246875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1664879.3262322149</v>
          </cell>
          <cell r="F6582">
            <v>1631084.9999999998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1171766.33</v>
          </cell>
          <cell r="C6586" t="str">
            <v/>
          </cell>
          <cell r="D6586" t="str">
            <v/>
          </cell>
          <cell r="E6586">
            <v>1779557.0711220393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875994.43</v>
          </cell>
          <cell r="E6587" t="str">
            <v/>
          </cell>
          <cell r="F6587">
            <v>775990.96000000008</v>
          </cell>
          <cell r="G6587" t="str">
            <v/>
          </cell>
        </row>
        <row r="6588">
          <cell r="A6588" t="str">
            <v>NG11 8</v>
          </cell>
          <cell r="B6588">
            <v>300358.52</v>
          </cell>
          <cell r="C6588" t="str">
            <v/>
          </cell>
          <cell r="D6588">
            <v>540174.89</v>
          </cell>
          <cell r="E6588">
            <v>1308240.5345145375</v>
          </cell>
          <cell r="F6588">
            <v>925542.04999999981</v>
          </cell>
          <cell r="G6588" t="str">
            <v/>
          </cell>
        </row>
        <row r="6589">
          <cell r="A6589" t="str">
            <v>NG11 9</v>
          </cell>
          <cell r="B6589">
            <v>177379.11</v>
          </cell>
          <cell r="C6589" t="str">
            <v/>
          </cell>
          <cell r="D6589" t="str">
            <v/>
          </cell>
          <cell r="E6589">
            <v>213540.82253178747</v>
          </cell>
          <cell r="F6589">
            <v>367485.47000000003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164069.54</v>
          </cell>
          <cell r="E6590" t="str">
            <v/>
          </cell>
          <cell r="F6590">
            <v>512286.19999999995</v>
          </cell>
          <cell r="G6590" t="str">
            <v/>
          </cell>
        </row>
        <row r="6591">
          <cell r="A6591" t="str">
            <v>NG12 2</v>
          </cell>
          <cell r="B6591">
            <v>689821.07</v>
          </cell>
          <cell r="C6591" t="str">
            <v/>
          </cell>
          <cell r="D6591">
            <v>949613.23</v>
          </cell>
          <cell r="E6591" t="str">
            <v/>
          </cell>
          <cell r="F6591">
            <v>2469689.0500000003</v>
          </cell>
          <cell r="G6591" t="str">
            <v/>
          </cell>
        </row>
        <row r="6592">
          <cell r="A6592" t="str">
            <v>NG12 3</v>
          </cell>
          <cell r="B6592">
            <v>1352556.07</v>
          </cell>
          <cell r="C6592" t="str">
            <v/>
          </cell>
          <cell r="D6592">
            <v>2586943.2999999998</v>
          </cell>
          <cell r="E6592">
            <v>10143342.092009204</v>
          </cell>
          <cell r="F6592">
            <v>9167102.1699999981</v>
          </cell>
          <cell r="G6592" t="str">
            <v/>
          </cell>
        </row>
        <row r="6593">
          <cell r="A6593" t="str">
            <v>NG12 4</v>
          </cell>
          <cell r="B6593">
            <v>536893.63</v>
          </cell>
          <cell r="C6593" t="str">
            <v/>
          </cell>
          <cell r="D6593" t="str">
            <v/>
          </cell>
          <cell r="E6593" t="str">
            <v/>
          </cell>
          <cell r="F6593">
            <v>2358873.79</v>
          </cell>
          <cell r="G6593" t="str">
            <v/>
          </cell>
        </row>
        <row r="6594">
          <cell r="A6594" t="str">
            <v>NG12 5</v>
          </cell>
          <cell r="B6594">
            <v>1706225.12</v>
          </cell>
          <cell r="C6594" t="str">
            <v/>
          </cell>
          <cell r="D6594">
            <v>6451288.71</v>
          </cell>
          <cell r="E6594" t="str">
            <v/>
          </cell>
          <cell r="F6594">
            <v>5369666.7300000014</v>
          </cell>
          <cell r="G6594" t="str">
            <v/>
          </cell>
        </row>
        <row r="6595">
          <cell r="A6595" t="str">
            <v>NG13 0</v>
          </cell>
          <cell r="B6595">
            <v>783074.37</v>
          </cell>
          <cell r="C6595" t="str">
            <v/>
          </cell>
          <cell r="D6595">
            <v>2013380.86</v>
          </cell>
          <cell r="E6595">
            <v>3355413.3530135374</v>
          </cell>
          <cell r="F6595">
            <v>4164115.4599999995</v>
          </cell>
          <cell r="G6595" t="str">
            <v/>
          </cell>
        </row>
        <row r="6596">
          <cell r="A6596" t="str">
            <v>NG13 8</v>
          </cell>
          <cell r="B6596">
            <v>3418237.48</v>
          </cell>
          <cell r="C6596" t="str">
            <v/>
          </cell>
          <cell r="D6596" t="str">
            <v/>
          </cell>
          <cell r="E6596">
            <v>4635266.2443155367</v>
          </cell>
          <cell r="F6596">
            <v>7168643.4900000021</v>
          </cell>
          <cell r="G6596" t="str">
            <v/>
          </cell>
        </row>
        <row r="6597">
          <cell r="A6597" t="str">
            <v>NG13 9</v>
          </cell>
          <cell r="B6597">
            <v>4082997.02</v>
          </cell>
          <cell r="C6597" t="str">
            <v/>
          </cell>
          <cell r="D6597">
            <v>8637544.2899999991</v>
          </cell>
          <cell r="E6597">
            <v>1159946.0918245218</v>
          </cell>
          <cell r="F6597" t="str">
            <v/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421178.87</v>
          </cell>
          <cell r="E6598">
            <v>834988.87664353708</v>
          </cell>
          <cell r="F6598">
            <v>3043520.53</v>
          </cell>
          <cell r="G6598" t="str">
            <v/>
          </cell>
        </row>
        <row r="6599">
          <cell r="A6599" t="str">
            <v>NG14 6</v>
          </cell>
          <cell r="B6599">
            <v>3394172.79</v>
          </cell>
          <cell r="C6599" t="str">
            <v/>
          </cell>
          <cell r="D6599">
            <v>1985128.68</v>
          </cell>
          <cell r="E6599">
            <v>4882141.5619953871</v>
          </cell>
          <cell r="F6599">
            <v>3167121.46</v>
          </cell>
          <cell r="G6599" t="str">
            <v/>
          </cell>
        </row>
        <row r="6600">
          <cell r="A6600" t="str">
            <v>NG14 7</v>
          </cell>
          <cell r="B6600">
            <v>335398.87</v>
          </cell>
          <cell r="C6600" t="str">
            <v/>
          </cell>
          <cell r="D6600">
            <v>1077879.68</v>
          </cell>
          <cell r="E6600">
            <v>4969282.2031464875</v>
          </cell>
          <cell r="F6600">
            <v>4164712.419999999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1402293.72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843801.89</v>
          </cell>
          <cell r="E6603">
            <v>2762566.3589113499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2304168.5099999998</v>
          </cell>
          <cell r="C6604">
            <v>363492.93999999994</v>
          </cell>
          <cell r="D6604">
            <v>1710570.64</v>
          </cell>
          <cell r="E6604">
            <v>6321710.5021119928</v>
          </cell>
          <cell r="F6604">
            <v>2252290.9499999997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481678.71</v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>
            <v>4191066.43</v>
          </cell>
          <cell r="C6606" t="str">
            <v/>
          </cell>
          <cell r="D6606">
            <v>909787.98</v>
          </cell>
          <cell r="E6606" t="str">
            <v/>
          </cell>
          <cell r="F6606">
            <v>1897433.6000000003</v>
          </cell>
          <cell r="G6606" t="str">
            <v/>
          </cell>
        </row>
        <row r="6607">
          <cell r="A6607" t="str">
            <v>NG16 1</v>
          </cell>
          <cell r="B6607">
            <v>421193.37</v>
          </cell>
          <cell r="C6607" t="str">
            <v/>
          </cell>
          <cell r="D6607">
            <v>1558448.51</v>
          </cell>
          <cell r="E6607">
            <v>2410073.8723607403</v>
          </cell>
          <cell r="F6607">
            <v>2958200.59</v>
          </cell>
          <cell r="G6607" t="str">
            <v/>
          </cell>
        </row>
        <row r="6608">
          <cell r="A6608" t="str">
            <v>NG16 2</v>
          </cell>
          <cell r="B6608">
            <v>902138.96</v>
          </cell>
          <cell r="C6608" t="str">
            <v/>
          </cell>
          <cell r="D6608">
            <v>3128932.24</v>
          </cell>
          <cell r="E6608">
            <v>4691892.2422375632</v>
          </cell>
          <cell r="F6608">
            <v>2993948.2300000004</v>
          </cell>
          <cell r="G6608" t="str">
            <v/>
          </cell>
        </row>
        <row r="6609">
          <cell r="A6609" t="str">
            <v>NG16 3</v>
          </cell>
          <cell r="B6609">
            <v>2186807.91</v>
          </cell>
          <cell r="C6609" t="str">
            <v/>
          </cell>
          <cell r="D6609">
            <v>2454523.4700000002</v>
          </cell>
          <cell r="E6609">
            <v>1758242.8011905381</v>
          </cell>
          <cell r="F6609">
            <v>4702764.4800000004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1038761.7</v>
          </cell>
          <cell r="E6610">
            <v>407997.7606080593</v>
          </cell>
          <cell r="F6610">
            <v>5220655.28</v>
          </cell>
          <cell r="G6610" t="str">
            <v/>
          </cell>
        </row>
        <row r="6611">
          <cell r="A6611" t="str">
            <v>NG16 5</v>
          </cell>
          <cell r="B6611">
            <v>664271.25</v>
          </cell>
          <cell r="C6611" t="str">
            <v/>
          </cell>
          <cell r="D6611">
            <v>873502.83</v>
          </cell>
          <cell r="E6611">
            <v>1873489.6855041934</v>
          </cell>
          <cell r="F6611">
            <v>1375227.5799999996</v>
          </cell>
          <cell r="G6611" t="str">
            <v/>
          </cell>
        </row>
        <row r="6612">
          <cell r="A6612" t="str">
            <v>NG16 6</v>
          </cell>
          <cell r="B6612">
            <v>3208087.46</v>
          </cell>
          <cell r="C6612" t="str">
            <v/>
          </cell>
          <cell r="D6612">
            <v>1757883.54</v>
          </cell>
          <cell r="E6612">
            <v>1667361.7729464332</v>
          </cell>
          <cell r="F6612">
            <v>5663795.9700000007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432852.5</v>
          </cell>
          <cell r="C6615" t="str">
            <v/>
          </cell>
          <cell r="D6615" t="str">
            <v/>
          </cell>
          <cell r="E6615">
            <v>4059396.8208197723</v>
          </cell>
          <cell r="F6615">
            <v>2112300.59</v>
          </cell>
          <cell r="G6615" t="str">
            <v/>
          </cell>
        </row>
        <row r="6616">
          <cell r="A6616" t="str">
            <v>NG17 2</v>
          </cell>
          <cell r="B6616">
            <v>1105724.17</v>
          </cell>
          <cell r="C6616" t="str">
            <v/>
          </cell>
          <cell r="D6616">
            <v>423078.83</v>
          </cell>
          <cell r="E6616">
            <v>4240615.8616308467</v>
          </cell>
          <cell r="F6616">
            <v>1938995.8800000001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>
            <v>811003.38984086947</v>
          </cell>
          <cell r="F6617">
            <v>1234110.93</v>
          </cell>
          <cell r="G6617" t="str">
            <v/>
          </cell>
        </row>
        <row r="6618">
          <cell r="A6618" t="str">
            <v>NG17 4</v>
          </cell>
          <cell r="B6618">
            <v>885199.41</v>
          </cell>
          <cell r="C6618" t="str">
            <v/>
          </cell>
          <cell r="D6618">
            <v>430241.01</v>
          </cell>
          <cell r="E6618">
            <v>1711392.8031018847</v>
          </cell>
          <cell r="F6618">
            <v>2365732.2399999998</v>
          </cell>
          <cell r="G6618" t="str">
            <v/>
          </cell>
        </row>
        <row r="6619">
          <cell r="A6619" t="str">
            <v>NG17 5</v>
          </cell>
          <cell r="B6619">
            <v>299656.86</v>
          </cell>
          <cell r="C6619">
            <v>294902.98</v>
          </cell>
          <cell r="D6619">
            <v>1945873.79</v>
          </cell>
          <cell r="E6619">
            <v>1390395.5828389111</v>
          </cell>
          <cell r="F6619">
            <v>917917.14999999991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1158604.1299999999</v>
          </cell>
          <cell r="C6621" t="str">
            <v/>
          </cell>
          <cell r="D6621" t="str">
            <v/>
          </cell>
          <cell r="E6621">
            <v>1169388.2846515835</v>
          </cell>
          <cell r="F6621">
            <v>5094237.8500000006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1650991.7144397311</v>
          </cell>
          <cell r="F6622">
            <v>1501887.9900000002</v>
          </cell>
          <cell r="G6622" t="str">
            <v/>
          </cell>
        </row>
        <row r="6623">
          <cell r="A6623" t="str">
            <v>NG17 9</v>
          </cell>
          <cell r="B6623">
            <v>871230.86</v>
          </cell>
          <cell r="C6623" t="str">
            <v/>
          </cell>
          <cell r="D6623">
            <v>327101.71999999997</v>
          </cell>
          <cell r="E6623">
            <v>1249445.5692004159</v>
          </cell>
          <cell r="F6623">
            <v>1147871.1299999999</v>
          </cell>
          <cell r="G6623" t="str">
            <v/>
          </cell>
        </row>
        <row r="6624">
          <cell r="A6624" t="str">
            <v>NG18 1</v>
          </cell>
          <cell r="B6624">
            <v>9673048.5399999991</v>
          </cell>
          <cell r="C6624" t="str">
            <v/>
          </cell>
          <cell r="D6624">
            <v>783593.64</v>
          </cell>
          <cell r="E6624">
            <v>3414640.3663515998</v>
          </cell>
          <cell r="F6624">
            <v>3983490.4999999995</v>
          </cell>
          <cell r="G6624" t="str">
            <v/>
          </cell>
        </row>
        <row r="6625">
          <cell r="A6625" t="str">
            <v>NG18 2</v>
          </cell>
          <cell r="B6625">
            <v>876181.36</v>
          </cell>
          <cell r="C6625" t="str">
            <v/>
          </cell>
          <cell r="D6625">
            <v>491808.04</v>
          </cell>
          <cell r="E6625">
            <v>2507499.0601132372</v>
          </cell>
          <cell r="F6625">
            <v>2120225.14</v>
          </cell>
          <cell r="G6625" t="str">
            <v/>
          </cell>
        </row>
        <row r="6626">
          <cell r="A6626" t="str">
            <v>NG18 3</v>
          </cell>
          <cell r="B6626">
            <v>933666.09</v>
          </cell>
          <cell r="C6626" t="str">
            <v/>
          </cell>
          <cell r="D6626">
            <v>344533.04</v>
          </cell>
          <cell r="E6626" t="str">
            <v/>
          </cell>
          <cell r="F6626">
            <v>1279347.4800000002</v>
          </cell>
          <cell r="G6626" t="str">
            <v/>
          </cell>
        </row>
        <row r="6627">
          <cell r="A6627" t="str">
            <v>NG18 4</v>
          </cell>
          <cell r="B6627">
            <v>862054.42</v>
          </cell>
          <cell r="C6627" t="str">
            <v/>
          </cell>
          <cell r="D6627">
            <v>1245888.57</v>
          </cell>
          <cell r="E6627" t="str">
            <v/>
          </cell>
          <cell r="F6627">
            <v>2507987.58</v>
          </cell>
          <cell r="G6627" t="str">
            <v/>
          </cell>
        </row>
        <row r="6628">
          <cell r="A6628" t="str">
            <v>NG18 5</v>
          </cell>
          <cell r="B6628">
            <v>1467576.66</v>
          </cell>
          <cell r="C6628" t="str">
            <v/>
          </cell>
          <cell r="D6628">
            <v>2779974.21</v>
          </cell>
          <cell r="E6628">
            <v>3983265.6607914846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>
            <v>1106152.3899999999</v>
          </cell>
          <cell r="E6630">
            <v>4581195.258213277</v>
          </cell>
          <cell r="F6630">
            <v>2267601.3800000004</v>
          </cell>
          <cell r="G6630" t="str">
            <v/>
          </cell>
        </row>
        <row r="6631">
          <cell r="A6631" t="str">
            <v>NG19 6</v>
          </cell>
          <cell r="B6631">
            <v>399577.26</v>
          </cell>
          <cell r="C6631" t="str">
            <v/>
          </cell>
          <cell r="D6631">
            <v>571009.25</v>
          </cell>
          <cell r="E6631" t="str">
            <v/>
          </cell>
          <cell r="F6631">
            <v>937816.76000000013</v>
          </cell>
          <cell r="G6631" t="str">
            <v/>
          </cell>
        </row>
        <row r="6632">
          <cell r="A6632" t="str">
            <v>NG19 7</v>
          </cell>
          <cell r="B6632">
            <v>398741.33</v>
          </cell>
          <cell r="C6632" t="str">
            <v/>
          </cell>
          <cell r="D6632" t="str">
            <v/>
          </cell>
          <cell r="E6632">
            <v>2122723.4793759086</v>
          </cell>
          <cell r="F6632">
            <v>3220880.4400000004</v>
          </cell>
          <cell r="G6632" t="str">
            <v/>
          </cell>
        </row>
        <row r="6633">
          <cell r="A6633" t="str">
            <v>NG19 8</v>
          </cell>
          <cell r="B6633">
            <v>918967.09</v>
          </cell>
          <cell r="C6633" t="str">
            <v/>
          </cell>
          <cell r="D6633">
            <v>580121.30000000005</v>
          </cell>
          <cell r="E6633">
            <v>2094051.4103181553</v>
          </cell>
          <cell r="F6633">
            <v>2099580.6199999996</v>
          </cell>
          <cell r="G6633" t="str">
            <v/>
          </cell>
        </row>
        <row r="6634">
          <cell r="A6634" t="str">
            <v>NG19 9</v>
          </cell>
          <cell r="B6634">
            <v>705853.43999999994</v>
          </cell>
          <cell r="C6634" t="str">
            <v/>
          </cell>
          <cell r="D6634">
            <v>569805.52</v>
          </cell>
          <cell r="E6634">
            <v>1699118.2522374429</v>
          </cell>
          <cell r="F6634">
            <v>2417916.04</v>
          </cell>
          <cell r="G6634" t="str">
            <v/>
          </cell>
        </row>
        <row r="6635">
          <cell r="A6635" t="str">
            <v>NG2 1</v>
          </cell>
          <cell r="B6635">
            <v>703131.09</v>
          </cell>
          <cell r="C6635" t="str">
            <v/>
          </cell>
          <cell r="D6635" t="str">
            <v/>
          </cell>
          <cell r="E6635" t="str">
            <v/>
          </cell>
          <cell r="F6635">
            <v>212120.89</v>
          </cell>
          <cell r="G6635">
            <v>8887739.2300000004</v>
          </cell>
        </row>
        <row r="6636">
          <cell r="A6636" t="str">
            <v>NG2 2</v>
          </cell>
          <cell r="B6636">
            <v>425000.96000000002</v>
          </cell>
          <cell r="C6636" t="str">
            <v/>
          </cell>
          <cell r="D6636">
            <v>257092.05</v>
          </cell>
          <cell r="E6636" t="str">
            <v/>
          </cell>
          <cell r="F6636">
            <v>774775.42</v>
          </cell>
          <cell r="G6636" t="str">
            <v/>
          </cell>
        </row>
        <row r="6637">
          <cell r="A6637" t="str">
            <v>NG2 3</v>
          </cell>
          <cell r="B6637">
            <v>1034732.08</v>
          </cell>
          <cell r="C6637" t="str">
            <v/>
          </cell>
          <cell r="D6637">
            <v>2301658.0099999998</v>
          </cell>
          <cell r="E6637">
            <v>394205.32216724113</v>
          </cell>
          <cell r="F6637">
            <v>2343570.1900000004</v>
          </cell>
          <cell r="G6637" t="str">
            <v/>
          </cell>
        </row>
        <row r="6638">
          <cell r="A6638" t="str">
            <v>NG2 4</v>
          </cell>
          <cell r="B6638">
            <v>1082765.26</v>
          </cell>
          <cell r="C6638" t="str">
            <v/>
          </cell>
          <cell r="D6638">
            <v>2645055.38</v>
          </cell>
          <cell r="E6638">
            <v>3974864.3604917098</v>
          </cell>
          <cell r="F6638">
            <v>2308545.7399999993</v>
          </cell>
          <cell r="G6638" t="str">
            <v/>
          </cell>
        </row>
        <row r="6639">
          <cell r="A6639" t="str">
            <v>NG2 5</v>
          </cell>
          <cell r="B6639">
            <v>838186.27</v>
          </cell>
          <cell r="C6639" t="str">
            <v/>
          </cell>
          <cell r="D6639">
            <v>881793.75</v>
          </cell>
          <cell r="E6639">
            <v>3383293.5859366744</v>
          </cell>
          <cell r="F6639">
            <v>2807720.629999999</v>
          </cell>
          <cell r="G6639" t="str">
            <v/>
          </cell>
        </row>
        <row r="6640">
          <cell r="A6640" t="str">
            <v>NG2 6</v>
          </cell>
          <cell r="B6640">
            <v>1813572.44</v>
          </cell>
          <cell r="C6640" t="str">
            <v/>
          </cell>
          <cell r="D6640">
            <v>2547964.5</v>
          </cell>
          <cell r="E6640">
            <v>4400752.3506861851</v>
          </cell>
          <cell r="F6640">
            <v>5825847.6099999994</v>
          </cell>
          <cell r="G6640" t="str">
            <v/>
          </cell>
        </row>
        <row r="6641">
          <cell r="A6641" t="str">
            <v>NG2 7</v>
          </cell>
          <cell r="B6641">
            <v>2406292.9500000002</v>
          </cell>
          <cell r="C6641" t="str">
            <v/>
          </cell>
          <cell r="D6641">
            <v>1898639.32</v>
          </cell>
          <cell r="E6641">
            <v>14182739.002481494</v>
          </cell>
          <cell r="F6641">
            <v>8773637.5000000019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383021.69</v>
          </cell>
          <cell r="E6643">
            <v>1859755.3608219181</v>
          </cell>
          <cell r="F6643">
            <v>1963405.35</v>
          </cell>
          <cell r="G6643" t="str">
            <v/>
          </cell>
        </row>
        <row r="6644">
          <cell r="A6644" t="str">
            <v>NG20 8</v>
          </cell>
          <cell r="B6644">
            <v>733268.97</v>
          </cell>
          <cell r="C6644" t="str">
            <v/>
          </cell>
          <cell r="D6644" t="str">
            <v/>
          </cell>
          <cell r="E6644">
            <v>3403914.8357570441</v>
          </cell>
          <cell r="F6644">
            <v>2789563.53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448957.16717223084</v>
          </cell>
          <cell r="F6645">
            <v>1138957.4799999997</v>
          </cell>
          <cell r="G6645" t="str">
            <v/>
          </cell>
        </row>
        <row r="6646">
          <cell r="A6646" t="str">
            <v>NG21 0</v>
          </cell>
          <cell r="B6646">
            <v>2286457.96</v>
          </cell>
          <cell r="C6646" t="str">
            <v/>
          </cell>
          <cell r="D6646" t="str">
            <v/>
          </cell>
          <cell r="E6646">
            <v>5810772.2846529484</v>
          </cell>
          <cell r="F6646">
            <v>3371616.7899999996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>
            <v>587617.28000000003</v>
          </cell>
          <cell r="E6647">
            <v>1586841.1992804452</v>
          </cell>
          <cell r="F6647">
            <v>5114746.4999999991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7489951.283076603</v>
          </cell>
          <cell r="F6648">
            <v>14370219.770000003</v>
          </cell>
          <cell r="G6648" t="str">
            <v/>
          </cell>
        </row>
        <row r="6649">
          <cell r="A6649" t="str">
            <v>NG22 8</v>
          </cell>
          <cell r="B6649">
            <v>10997868.77</v>
          </cell>
          <cell r="C6649" t="str">
            <v/>
          </cell>
          <cell r="D6649" t="str">
            <v/>
          </cell>
          <cell r="E6649">
            <v>4846305.3080310384</v>
          </cell>
          <cell r="F6649">
            <v>4755991.790000001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>
            <v>859934.16</v>
          </cell>
          <cell r="D6650">
            <v>1160833.6200000001</v>
          </cell>
          <cell r="E6650">
            <v>3886485.7815031139</v>
          </cell>
          <cell r="F6650">
            <v>2398990.04</v>
          </cell>
          <cell r="G6650" t="str">
            <v/>
          </cell>
        </row>
        <row r="6651">
          <cell r="A6651" t="str">
            <v>NG23 5</v>
          </cell>
          <cell r="B6651">
            <v>3949652.57</v>
          </cell>
          <cell r="C6651" t="str">
            <v/>
          </cell>
          <cell r="D6651">
            <v>4582160.6500000004</v>
          </cell>
          <cell r="E6651">
            <v>10094449.632668275</v>
          </cell>
          <cell r="F6651">
            <v>8073153.9099999974</v>
          </cell>
          <cell r="G6651">
            <v>5224671.63</v>
          </cell>
        </row>
        <row r="6652">
          <cell r="A6652" t="str">
            <v>NG23 6</v>
          </cell>
          <cell r="B6652">
            <v>1352165.21</v>
          </cell>
          <cell r="C6652" t="str">
            <v/>
          </cell>
          <cell r="D6652" t="str">
            <v/>
          </cell>
          <cell r="E6652">
            <v>9216859.8937998824</v>
          </cell>
          <cell r="F6652">
            <v>6117694.5499999998</v>
          </cell>
          <cell r="G6652" t="str">
            <v/>
          </cell>
        </row>
        <row r="6653">
          <cell r="A6653" t="str">
            <v>NG23 7</v>
          </cell>
          <cell r="B6653">
            <v>854127.68</v>
          </cell>
          <cell r="C6653" t="str">
            <v/>
          </cell>
          <cell r="D6653">
            <v>1104869.3400000001</v>
          </cell>
          <cell r="E6653">
            <v>2464165.6863937988</v>
          </cell>
          <cell r="F6653">
            <v>3459478.8599999989</v>
          </cell>
          <cell r="G6653" t="str">
            <v/>
          </cell>
        </row>
        <row r="6654">
          <cell r="A6654" t="str">
            <v>NG24 1</v>
          </cell>
          <cell r="B6654">
            <v>5249502.16</v>
          </cell>
          <cell r="C6654" t="str">
            <v/>
          </cell>
          <cell r="D6654" t="str">
            <v/>
          </cell>
          <cell r="E6654">
            <v>2974514.6488659652</v>
          </cell>
          <cell r="F6654">
            <v>5606874.4399999976</v>
          </cell>
          <cell r="G6654" t="str">
            <v/>
          </cell>
        </row>
        <row r="6655">
          <cell r="A6655" t="str">
            <v>NG24 2</v>
          </cell>
          <cell r="B6655">
            <v>2238616.1</v>
          </cell>
          <cell r="C6655" t="str">
            <v/>
          </cell>
          <cell r="D6655">
            <v>2653179.5299999998</v>
          </cell>
          <cell r="E6655">
            <v>8041878.4587957915</v>
          </cell>
          <cell r="F6655">
            <v>8597477.2800000031</v>
          </cell>
          <cell r="G6655" t="str">
            <v/>
          </cell>
        </row>
        <row r="6656">
          <cell r="A6656" t="str">
            <v>NG24 3</v>
          </cell>
          <cell r="B6656">
            <v>2141293.23</v>
          </cell>
          <cell r="C6656" t="str">
            <v/>
          </cell>
          <cell r="D6656">
            <v>1447971.14</v>
          </cell>
          <cell r="E6656">
            <v>1733619.2232286481</v>
          </cell>
          <cell r="F6656">
            <v>7155089.1599999992</v>
          </cell>
          <cell r="G6656" t="str">
            <v/>
          </cell>
        </row>
        <row r="6657">
          <cell r="A6657" t="str">
            <v>NG24 4</v>
          </cell>
          <cell r="B6657">
            <v>1269671.47</v>
          </cell>
          <cell r="C6657">
            <v>9175238.2999999989</v>
          </cell>
          <cell r="D6657">
            <v>1064749.5</v>
          </cell>
          <cell r="E6657">
            <v>1484459.2736038193</v>
          </cell>
          <cell r="F6657">
            <v>3979430.7699999991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1635348</v>
          </cell>
          <cell r="C6659" t="str">
            <v/>
          </cell>
          <cell r="D6659">
            <v>2014451.91</v>
          </cell>
          <cell r="E6659">
            <v>3806397.4895876171</v>
          </cell>
          <cell r="F6659">
            <v>5723508.8200000012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>
            <v>476290.38149632083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1190123.17</v>
          </cell>
          <cell r="C6661" t="str">
            <v/>
          </cell>
          <cell r="D6661">
            <v>563919.1</v>
          </cell>
          <cell r="E6661">
            <v>918861.00817415549</v>
          </cell>
          <cell r="F6661">
            <v>1006402.89</v>
          </cell>
          <cell r="G6661" t="str">
            <v/>
          </cell>
        </row>
        <row r="6662">
          <cell r="A6662" t="str">
            <v>NG3 3</v>
          </cell>
          <cell r="B6662">
            <v>717593.17</v>
          </cell>
          <cell r="C6662" t="str">
            <v/>
          </cell>
          <cell r="D6662">
            <v>317615.3</v>
          </cell>
          <cell r="E6662">
            <v>517963.40776952961</v>
          </cell>
          <cell r="F6662">
            <v>779858.02</v>
          </cell>
          <cell r="G6662" t="str">
            <v/>
          </cell>
        </row>
        <row r="6663">
          <cell r="A6663" t="str">
            <v>NG3 4</v>
          </cell>
          <cell r="B6663">
            <v>629823.1</v>
          </cell>
          <cell r="C6663" t="str">
            <v/>
          </cell>
          <cell r="D6663" t="str">
            <v/>
          </cell>
          <cell r="E6663">
            <v>240945.06824046298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3409706.29</v>
          </cell>
          <cell r="C6664" t="str">
            <v/>
          </cell>
          <cell r="D6664">
            <v>1252504.8999999999</v>
          </cell>
          <cell r="E6664">
            <v>12020677.270150281</v>
          </cell>
          <cell r="F6664">
            <v>9730218.7500000019</v>
          </cell>
          <cell r="G6664" t="str">
            <v/>
          </cell>
        </row>
        <row r="6665">
          <cell r="A6665" t="str">
            <v>NG3 6</v>
          </cell>
          <cell r="B6665">
            <v>643564.06000000006</v>
          </cell>
          <cell r="C6665" t="str">
            <v/>
          </cell>
          <cell r="D6665">
            <v>524797.44999999995</v>
          </cell>
          <cell r="E6665">
            <v>1281784.4361779944</v>
          </cell>
          <cell r="F6665">
            <v>1003204.37</v>
          </cell>
          <cell r="G6665" t="str">
            <v/>
          </cell>
        </row>
        <row r="6666">
          <cell r="A6666" t="str">
            <v>NG3 7</v>
          </cell>
          <cell r="B6666">
            <v>511618.52</v>
          </cell>
          <cell r="C6666" t="str">
            <v/>
          </cell>
          <cell r="D6666">
            <v>361835.41</v>
          </cell>
          <cell r="E6666">
            <v>1830035.9241603038</v>
          </cell>
          <cell r="F6666">
            <v>1477612.86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>
            <v>2998514.27</v>
          </cell>
          <cell r="C6668" t="str">
            <v/>
          </cell>
          <cell r="D6668" t="str">
            <v/>
          </cell>
          <cell r="E6668">
            <v>4141113.0530349286</v>
          </cell>
          <cell r="F6668">
            <v>2142853.0100000007</v>
          </cell>
          <cell r="G6668" t="str">
            <v/>
          </cell>
        </row>
        <row r="6669">
          <cell r="A6669" t="str">
            <v>NG31 7</v>
          </cell>
          <cell r="B6669">
            <v>1509562.27</v>
          </cell>
          <cell r="C6669" t="str">
            <v/>
          </cell>
          <cell r="D6669">
            <v>1516831.08</v>
          </cell>
          <cell r="E6669">
            <v>3499777.8691345816</v>
          </cell>
          <cell r="F6669">
            <v>5528763.9000000004</v>
          </cell>
          <cell r="G6669" t="str">
            <v/>
          </cell>
        </row>
        <row r="6670">
          <cell r="A6670" t="str">
            <v>NG31 8</v>
          </cell>
          <cell r="B6670">
            <v>521288.32</v>
          </cell>
          <cell r="C6670">
            <v>259399.65</v>
          </cell>
          <cell r="D6670">
            <v>1195421.71</v>
          </cell>
          <cell r="E6670">
            <v>1152028.091675947</v>
          </cell>
          <cell r="F6670">
            <v>1455995.53</v>
          </cell>
          <cell r="G6670" t="str">
            <v/>
          </cell>
        </row>
        <row r="6671">
          <cell r="A6671" t="str">
            <v>NG31 9</v>
          </cell>
          <cell r="B6671">
            <v>2057734.22</v>
          </cell>
          <cell r="C6671">
            <v>252000</v>
          </cell>
          <cell r="D6671" t="str">
            <v/>
          </cell>
          <cell r="E6671">
            <v>3180962.3597314339</v>
          </cell>
          <cell r="F6671">
            <v>2595188.7799999998</v>
          </cell>
          <cell r="G6671" t="str">
            <v/>
          </cell>
        </row>
        <row r="6672">
          <cell r="A6672" t="str">
            <v>NG32 1</v>
          </cell>
          <cell r="B6672">
            <v>403453.54</v>
          </cell>
          <cell r="C6672" t="str">
            <v/>
          </cell>
          <cell r="D6672">
            <v>1316097</v>
          </cell>
          <cell r="E6672" t="str">
            <v/>
          </cell>
          <cell r="F6672">
            <v>3043732.3299999996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772134.23</v>
          </cell>
          <cell r="E6673">
            <v>8259391.8200020231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9888161.6766066756</v>
          </cell>
          <cell r="F6674">
            <v>3594545.64</v>
          </cell>
          <cell r="G6674" t="str">
            <v/>
          </cell>
        </row>
        <row r="6675">
          <cell r="A6675" t="str">
            <v>NG33 4</v>
          </cell>
          <cell r="B6675">
            <v>2118002.35</v>
          </cell>
          <cell r="C6675" t="str">
            <v/>
          </cell>
          <cell r="D6675">
            <v>6978460.3499999996</v>
          </cell>
          <cell r="E6675">
            <v>2791739.2333658654</v>
          </cell>
          <cell r="F6675">
            <v>1520775.2100000002</v>
          </cell>
          <cell r="G6675" t="str">
            <v/>
          </cell>
        </row>
        <row r="6676">
          <cell r="A6676" t="str">
            <v>NG33 5</v>
          </cell>
          <cell r="B6676">
            <v>1674818.2</v>
          </cell>
          <cell r="C6676" t="str">
            <v/>
          </cell>
          <cell r="D6676">
            <v>1624287.96</v>
          </cell>
          <cell r="E6676">
            <v>2200706.7702760696</v>
          </cell>
          <cell r="F6676">
            <v>1984854.84</v>
          </cell>
          <cell r="G6676" t="str">
            <v/>
          </cell>
        </row>
        <row r="6677">
          <cell r="A6677" t="str">
            <v>NG34 0</v>
          </cell>
          <cell r="B6677">
            <v>1292419.3600000001</v>
          </cell>
          <cell r="C6677" t="str">
            <v/>
          </cell>
          <cell r="D6677" t="str">
            <v/>
          </cell>
          <cell r="E6677">
            <v>7673121.0103542469</v>
          </cell>
          <cell r="F6677">
            <v>2225287.1100000003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1671874.16</v>
          </cell>
          <cell r="C6679" t="str">
            <v/>
          </cell>
          <cell r="D6679" t="str">
            <v/>
          </cell>
          <cell r="E6679">
            <v>4869506.5752847018</v>
          </cell>
          <cell r="F6679">
            <v>4060769.17</v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>
            <v>1382215.2</v>
          </cell>
          <cell r="E6680">
            <v>5774668.7654968193</v>
          </cell>
          <cell r="F6680">
            <v>2844341.1699999995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4619988.2813047096</v>
          </cell>
          <cell r="F6681">
            <v>3786884.2500000005</v>
          </cell>
          <cell r="G6681" t="str">
            <v/>
          </cell>
        </row>
        <row r="6682">
          <cell r="A6682" t="str">
            <v>NG4 1</v>
          </cell>
          <cell r="B6682">
            <v>616232.55000000005</v>
          </cell>
          <cell r="C6682" t="str">
            <v/>
          </cell>
          <cell r="D6682">
            <v>596880.62</v>
          </cell>
          <cell r="E6682">
            <v>3053955.6827931134</v>
          </cell>
          <cell r="F6682">
            <v>1327698.1200000001</v>
          </cell>
          <cell r="G6682" t="str">
            <v/>
          </cell>
        </row>
        <row r="6683">
          <cell r="A6683" t="str">
            <v>NG4 2</v>
          </cell>
          <cell r="B6683">
            <v>3068852.78</v>
          </cell>
          <cell r="C6683" t="str">
            <v/>
          </cell>
          <cell r="D6683" t="str">
            <v/>
          </cell>
          <cell r="E6683">
            <v>3925197.6577693326</v>
          </cell>
          <cell r="F6683">
            <v>4032435.1900000004</v>
          </cell>
          <cell r="G6683" t="str">
            <v/>
          </cell>
        </row>
        <row r="6684">
          <cell r="A6684" t="str">
            <v>NG4 3</v>
          </cell>
          <cell r="B6684">
            <v>696603.62</v>
          </cell>
          <cell r="C6684" t="str">
            <v/>
          </cell>
          <cell r="D6684">
            <v>628419.49</v>
          </cell>
          <cell r="E6684">
            <v>2200175.3267816333</v>
          </cell>
          <cell r="F6684">
            <v>6438868.8099999996</v>
          </cell>
          <cell r="G6684" t="str">
            <v/>
          </cell>
        </row>
        <row r="6685">
          <cell r="A6685" t="str">
            <v>NG4 4</v>
          </cell>
          <cell r="B6685">
            <v>527727.04</v>
          </cell>
          <cell r="C6685" t="str">
            <v/>
          </cell>
          <cell r="D6685">
            <v>555140.28</v>
          </cell>
          <cell r="E6685">
            <v>1501853.2166847407</v>
          </cell>
          <cell r="F6685">
            <v>1674815.5700000003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5624756.9800000004</v>
          </cell>
          <cell r="C6688" t="str">
            <v/>
          </cell>
          <cell r="D6688">
            <v>3520769.34</v>
          </cell>
          <cell r="E6688" t="str">
            <v/>
          </cell>
          <cell r="F6688">
            <v>5024459.6900000004</v>
          </cell>
          <cell r="G6688" t="str">
            <v/>
          </cell>
        </row>
        <row r="6689">
          <cell r="A6689" t="str">
            <v>NG5 2</v>
          </cell>
          <cell r="B6689">
            <v>940295.77</v>
          </cell>
          <cell r="C6689" t="str">
            <v/>
          </cell>
          <cell r="D6689">
            <v>944519.12</v>
          </cell>
          <cell r="E6689" t="str">
            <v/>
          </cell>
          <cell r="F6689">
            <v>2278217.8400000003</v>
          </cell>
          <cell r="G6689" t="str">
            <v/>
          </cell>
        </row>
        <row r="6690">
          <cell r="A6690" t="str">
            <v>NG5 3</v>
          </cell>
          <cell r="B6690">
            <v>370237.5</v>
          </cell>
          <cell r="C6690" t="str">
            <v/>
          </cell>
          <cell r="D6690">
            <v>456886.21</v>
          </cell>
          <cell r="E6690">
            <v>1556721.1143641961</v>
          </cell>
          <cell r="F6690">
            <v>1418647.51</v>
          </cell>
          <cell r="G6690" t="str">
            <v/>
          </cell>
        </row>
        <row r="6691">
          <cell r="A6691" t="str">
            <v>NG5 4</v>
          </cell>
          <cell r="B6691">
            <v>504682.74</v>
          </cell>
          <cell r="C6691" t="str">
            <v/>
          </cell>
          <cell r="D6691">
            <v>419976.72</v>
          </cell>
          <cell r="E6691">
            <v>2147954.512179364</v>
          </cell>
          <cell r="F6691">
            <v>1947534.5899999999</v>
          </cell>
          <cell r="G6691" t="str">
            <v/>
          </cell>
        </row>
        <row r="6692">
          <cell r="A6692" t="str">
            <v>NG5 5</v>
          </cell>
          <cell r="B6692">
            <v>615393.68000000005</v>
          </cell>
          <cell r="C6692" t="str">
            <v/>
          </cell>
          <cell r="D6692">
            <v>703840.92</v>
          </cell>
          <cell r="E6692">
            <v>1069783.629658117</v>
          </cell>
          <cell r="F6692">
            <v>1466500.3299999998</v>
          </cell>
          <cell r="G6692" t="str">
            <v/>
          </cell>
        </row>
        <row r="6693">
          <cell r="A6693" t="str">
            <v>NG5 6</v>
          </cell>
          <cell r="B6693">
            <v>963688.29</v>
          </cell>
          <cell r="C6693" t="str">
            <v/>
          </cell>
          <cell r="D6693">
            <v>1000948.59</v>
          </cell>
          <cell r="E6693" t="str">
            <v/>
          </cell>
          <cell r="F6693">
            <v>3135825.9399999985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784550.25</v>
          </cell>
          <cell r="E6694">
            <v>2474915.2415796467</v>
          </cell>
          <cell r="F6694">
            <v>1894584.09</v>
          </cell>
          <cell r="G6694" t="str">
            <v/>
          </cell>
        </row>
        <row r="6695">
          <cell r="A6695" t="str">
            <v>NG5 8</v>
          </cell>
          <cell r="B6695">
            <v>463490.81</v>
          </cell>
          <cell r="C6695" t="str">
            <v/>
          </cell>
          <cell r="D6695">
            <v>683335.86</v>
          </cell>
          <cell r="E6695">
            <v>792318.5779325855</v>
          </cell>
          <cell r="F6695">
            <v>1579876.2199999995</v>
          </cell>
          <cell r="G6695" t="str">
            <v/>
          </cell>
        </row>
        <row r="6696">
          <cell r="A6696" t="str">
            <v>NG5 9</v>
          </cell>
          <cell r="B6696">
            <v>604824.98</v>
          </cell>
          <cell r="C6696" t="str">
            <v/>
          </cell>
          <cell r="D6696">
            <v>844823.52</v>
          </cell>
          <cell r="E6696">
            <v>1036810.007167049</v>
          </cell>
          <cell r="F6696">
            <v>749298.61</v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>
            <v>207130.85</v>
          </cell>
          <cell r="D6697">
            <v>2547149.6800000002</v>
          </cell>
          <cell r="E6697">
            <v>3965446.1647641426</v>
          </cell>
          <cell r="F6697">
            <v>2985094.5299999993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600114.05820384424</v>
          </cell>
          <cell r="F6699">
            <v>275633.80000000005</v>
          </cell>
          <cell r="G6699" t="str">
            <v/>
          </cell>
        </row>
        <row r="6700">
          <cell r="A6700" t="str">
            <v>NG6 8</v>
          </cell>
          <cell r="B6700">
            <v>1718545.57</v>
          </cell>
          <cell r="C6700" t="str">
            <v/>
          </cell>
          <cell r="D6700">
            <v>7979407.3499999996</v>
          </cell>
          <cell r="E6700">
            <v>3472926.9435169273</v>
          </cell>
          <cell r="F6700">
            <v>3976781.8899999987</v>
          </cell>
          <cell r="G6700" t="str">
            <v/>
          </cell>
        </row>
        <row r="6701">
          <cell r="A6701" t="str">
            <v>NG6 9</v>
          </cell>
          <cell r="B6701">
            <v>287059.78000000003</v>
          </cell>
          <cell r="C6701" t="str">
            <v/>
          </cell>
          <cell r="D6701" t="str">
            <v/>
          </cell>
          <cell r="E6701" t="str">
            <v/>
          </cell>
          <cell r="F6701">
            <v>1069378.6200000001</v>
          </cell>
          <cell r="G6701" t="str">
            <v/>
          </cell>
        </row>
        <row r="6702">
          <cell r="A6702" t="str">
            <v>NG7 1</v>
          </cell>
          <cell r="B6702">
            <v>2649047.38</v>
          </cell>
          <cell r="C6702" t="str">
            <v/>
          </cell>
          <cell r="D6702">
            <v>537083.69999999995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3601599.12</v>
          </cell>
          <cell r="C6703" t="str">
            <v/>
          </cell>
          <cell r="D6703">
            <v>2655318</v>
          </cell>
          <cell r="E6703">
            <v>11612267.825337134</v>
          </cell>
          <cell r="F6703" t="str">
            <v/>
          </cell>
          <cell r="G6703" t="str">
            <v/>
          </cell>
        </row>
        <row r="6704">
          <cell r="A6704" t="str">
            <v>NG7 3</v>
          </cell>
          <cell r="B6704">
            <v>1526046.79</v>
          </cell>
          <cell r="C6704" t="str">
            <v/>
          </cell>
          <cell r="D6704">
            <v>1222399.03</v>
          </cell>
          <cell r="E6704">
            <v>2227316.6620559301</v>
          </cell>
          <cell r="F6704">
            <v>1988878.39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1504582.94</v>
          </cell>
          <cell r="C6706" t="str">
            <v/>
          </cell>
          <cell r="D6706">
            <v>1155591.1000000001</v>
          </cell>
          <cell r="E6706">
            <v>3077647.7618289851</v>
          </cell>
          <cell r="F6706">
            <v>5130771.5699999994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501649.5</v>
          </cell>
          <cell r="E6707">
            <v>1131612.2853464079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4603396.76</v>
          </cell>
          <cell r="C6708" t="str">
            <v/>
          </cell>
          <cell r="D6708">
            <v>1562293.31</v>
          </cell>
          <cell r="E6708">
            <v>7032990.573347942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642515.61</v>
          </cell>
          <cell r="C6710" t="str">
            <v/>
          </cell>
          <cell r="D6710">
            <v>1430593.99</v>
          </cell>
          <cell r="E6710">
            <v>1486209.8621801517</v>
          </cell>
          <cell r="F6710">
            <v>1573811.7700000003</v>
          </cell>
          <cell r="G6710" t="str">
            <v/>
          </cell>
        </row>
        <row r="6711">
          <cell r="A6711" t="str">
            <v>NG8 2</v>
          </cell>
          <cell r="B6711">
            <v>1111149.17</v>
          </cell>
          <cell r="C6711" t="str">
            <v/>
          </cell>
          <cell r="D6711">
            <v>940245.4</v>
          </cell>
          <cell r="E6711">
            <v>10129034.878061071</v>
          </cell>
          <cell r="F6711">
            <v>3778375.0300000003</v>
          </cell>
          <cell r="G6711" t="str">
            <v/>
          </cell>
        </row>
        <row r="6712">
          <cell r="A6712" t="str">
            <v>NG8 3</v>
          </cell>
          <cell r="B6712">
            <v>887194.18</v>
          </cell>
          <cell r="C6712" t="str">
            <v/>
          </cell>
          <cell r="D6712" t="str">
            <v/>
          </cell>
          <cell r="E6712">
            <v>2338194.379992526</v>
          </cell>
          <cell r="F6712">
            <v>1998991.01</v>
          </cell>
          <cell r="G6712" t="str">
            <v/>
          </cell>
        </row>
        <row r="6713">
          <cell r="A6713" t="str">
            <v>NG8 4</v>
          </cell>
          <cell r="B6713">
            <v>710391.96</v>
          </cell>
          <cell r="C6713" t="str">
            <v/>
          </cell>
          <cell r="D6713">
            <v>389688</v>
          </cell>
          <cell r="E6713">
            <v>971375.23054322065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2083443.1</v>
          </cell>
          <cell r="C6714" t="str">
            <v/>
          </cell>
          <cell r="D6714">
            <v>1204268.44</v>
          </cell>
          <cell r="E6714">
            <v>4340544.4515060773</v>
          </cell>
          <cell r="F6714">
            <v>2007077.8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1517523.32</v>
          </cell>
          <cell r="E6715">
            <v>1864237.2926140658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685543.06</v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2806945.54</v>
          </cell>
          <cell r="C6721" t="str">
            <v/>
          </cell>
          <cell r="D6721">
            <v>1447331.9</v>
          </cell>
          <cell r="E6721">
            <v>3933913.2235492524</v>
          </cell>
          <cell r="F6721">
            <v>6395387.46</v>
          </cell>
          <cell r="G6721" t="str">
            <v/>
          </cell>
        </row>
        <row r="6722">
          <cell r="A6722" t="str">
            <v>NG9 3</v>
          </cell>
          <cell r="B6722">
            <v>1880580.12</v>
          </cell>
          <cell r="C6722" t="str">
            <v/>
          </cell>
          <cell r="D6722">
            <v>899294.6</v>
          </cell>
          <cell r="E6722">
            <v>3967350.4908697121</v>
          </cell>
          <cell r="F6722">
            <v>5929763.5200000005</v>
          </cell>
          <cell r="G6722">
            <v>2029393.94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2388605.9542476553</v>
          </cell>
          <cell r="F6723">
            <v>885228.14999999991</v>
          </cell>
          <cell r="G6723" t="str">
            <v/>
          </cell>
        </row>
        <row r="6724">
          <cell r="A6724" t="str">
            <v>NG9 5</v>
          </cell>
          <cell r="B6724">
            <v>264522.53000000003</v>
          </cell>
          <cell r="C6724" t="str">
            <v/>
          </cell>
          <cell r="D6724" t="str">
            <v/>
          </cell>
          <cell r="E6724">
            <v>734815.69260290847</v>
          </cell>
          <cell r="F6724">
            <v>746173.72000000009</v>
          </cell>
          <cell r="G6724" t="str">
            <v/>
          </cell>
        </row>
        <row r="6725">
          <cell r="A6725" t="str">
            <v>NG9 6</v>
          </cell>
          <cell r="B6725">
            <v>1091880.71</v>
          </cell>
          <cell r="C6725" t="str">
            <v/>
          </cell>
          <cell r="D6725">
            <v>1338593.73</v>
          </cell>
          <cell r="E6725">
            <v>1528063.013322951</v>
          </cell>
          <cell r="F6725">
            <v>2467679.56</v>
          </cell>
          <cell r="G6725" t="str">
            <v/>
          </cell>
        </row>
        <row r="6726">
          <cell r="A6726" t="str">
            <v>NG9 7</v>
          </cell>
          <cell r="B6726">
            <v>827304.34</v>
          </cell>
          <cell r="C6726" t="str">
            <v/>
          </cell>
          <cell r="D6726" t="str">
            <v/>
          </cell>
          <cell r="E6726">
            <v>2557441.5294045899</v>
          </cell>
          <cell r="F6726">
            <v>2167143.8799999994</v>
          </cell>
          <cell r="G6726" t="str">
            <v/>
          </cell>
        </row>
        <row r="6727">
          <cell r="A6727" t="str">
            <v>NG9 8</v>
          </cell>
          <cell r="B6727">
            <v>1081448.45</v>
          </cell>
          <cell r="C6727" t="str">
            <v/>
          </cell>
          <cell r="D6727">
            <v>361546.83</v>
          </cell>
          <cell r="E6727">
            <v>1832363.7581437796</v>
          </cell>
          <cell r="F6727">
            <v>1792669.28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51444471.169999994</v>
          </cell>
          <cell r="C6735">
            <v>30144440.539999999</v>
          </cell>
          <cell r="D6735">
            <v>103098029.53</v>
          </cell>
          <cell r="E6735">
            <v>43009857.006009497</v>
          </cell>
          <cell r="F6735">
            <v>58985726.500000015</v>
          </cell>
          <cell r="G6735">
            <v>77558215.800000027</v>
          </cell>
        </row>
        <row r="6736">
          <cell r="A6736" t="str">
            <v>NN total</v>
          </cell>
          <cell r="B6736">
            <v>228461691.66999993</v>
          </cell>
          <cell r="C6736">
            <v>30834380.099999998</v>
          </cell>
          <cell r="D6736">
            <v>193816291.92000005</v>
          </cell>
          <cell r="E6736">
            <v>346704959.77769703</v>
          </cell>
          <cell r="F6736">
            <v>325718325.10000002</v>
          </cell>
          <cell r="G6736">
            <v>94253890.090000033</v>
          </cell>
        </row>
        <row r="6737">
          <cell r="A6737" t="str">
            <v>NN1 1</v>
          </cell>
          <cell r="B6737">
            <v>4395661.59</v>
          </cell>
          <cell r="C6737" t="str">
            <v/>
          </cell>
          <cell r="D6737">
            <v>1447158.6</v>
          </cell>
          <cell r="E6737">
            <v>3018761.1655323724</v>
          </cell>
          <cell r="F6737">
            <v>1730902.3299999998</v>
          </cell>
          <cell r="G6737" t="str">
            <v/>
          </cell>
        </row>
        <row r="6738">
          <cell r="A6738" t="str">
            <v>NN1 2</v>
          </cell>
          <cell r="B6738">
            <v>1808843.32</v>
          </cell>
          <cell r="C6738" t="str">
            <v/>
          </cell>
          <cell r="D6738">
            <v>1545549.73</v>
          </cell>
          <cell r="E6738">
            <v>1674775.8314862936</v>
          </cell>
          <cell r="F6738">
            <v>940818.1399999999</v>
          </cell>
          <cell r="G6738" t="str">
            <v/>
          </cell>
        </row>
        <row r="6739">
          <cell r="A6739" t="str">
            <v>NN1 3</v>
          </cell>
          <cell r="B6739">
            <v>949871.59</v>
          </cell>
          <cell r="C6739" t="str">
            <v/>
          </cell>
          <cell r="D6739" t="str">
            <v/>
          </cell>
          <cell r="E6739">
            <v>2820046.1764025548</v>
          </cell>
          <cell r="F6739">
            <v>1486868.48</v>
          </cell>
          <cell r="G6739">
            <v>886895.17</v>
          </cell>
        </row>
        <row r="6740">
          <cell r="A6740" t="str">
            <v>NN1 4</v>
          </cell>
          <cell r="B6740">
            <v>5817928.71</v>
          </cell>
          <cell r="C6740" t="str">
            <v/>
          </cell>
          <cell r="D6740">
            <v>2561136.21</v>
          </cell>
          <cell r="E6740">
            <v>12837598.899650654</v>
          </cell>
          <cell r="F6740">
            <v>3664530.91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1075841.02</v>
          </cell>
          <cell r="E6741">
            <v>3156246.8926716088</v>
          </cell>
          <cell r="F6741">
            <v>9485926.790000001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2357978.91</v>
          </cell>
          <cell r="C6743" t="str">
            <v/>
          </cell>
          <cell r="D6743">
            <v>1654065.66</v>
          </cell>
          <cell r="E6743">
            <v>4144928.2876993138</v>
          </cell>
          <cell r="F6743">
            <v>4094121.4299999997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2295648.5499999998</v>
          </cell>
          <cell r="C6745" t="str">
            <v/>
          </cell>
          <cell r="D6745">
            <v>620884.94999999995</v>
          </cell>
          <cell r="E6745" t="str">
            <v/>
          </cell>
          <cell r="F6745">
            <v>10473666.109999999</v>
          </cell>
          <cell r="G6745" t="str">
            <v/>
          </cell>
        </row>
        <row r="6746">
          <cell r="A6746" t="str">
            <v>NN10 8</v>
          </cell>
          <cell r="B6746">
            <v>2437524.1800000002</v>
          </cell>
          <cell r="C6746" t="str">
            <v/>
          </cell>
          <cell r="D6746">
            <v>1392419.8400000001</v>
          </cell>
          <cell r="E6746">
            <v>2703048.2606785265</v>
          </cell>
          <cell r="F6746">
            <v>2602325.7999999998</v>
          </cell>
          <cell r="G6746" t="str">
            <v/>
          </cell>
        </row>
        <row r="6747">
          <cell r="A6747" t="str">
            <v>NN10 9</v>
          </cell>
          <cell r="B6747">
            <v>2191369.29</v>
          </cell>
          <cell r="C6747" t="str">
            <v/>
          </cell>
          <cell r="D6747" t="str">
            <v/>
          </cell>
          <cell r="E6747" t="str">
            <v/>
          </cell>
          <cell r="F6747">
            <v>895155.98999999976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423420.83</v>
          </cell>
          <cell r="E6748">
            <v>473378.25356858736</v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196848.65</v>
          </cell>
          <cell r="E6750">
            <v>11451219.042718885</v>
          </cell>
          <cell r="F6750">
            <v>1152305.7899999998</v>
          </cell>
          <cell r="G6750" t="str">
            <v/>
          </cell>
        </row>
        <row r="6751">
          <cell r="A6751" t="str">
            <v>NN11 3</v>
          </cell>
          <cell r="B6751">
            <v>3380568.3</v>
          </cell>
          <cell r="C6751" t="str">
            <v/>
          </cell>
          <cell r="D6751">
            <v>1924795.02</v>
          </cell>
          <cell r="E6751">
            <v>4816859.7385305483</v>
          </cell>
          <cell r="F6751">
            <v>3123600.1500000004</v>
          </cell>
          <cell r="G6751" t="str">
            <v/>
          </cell>
        </row>
        <row r="6752">
          <cell r="A6752" t="str">
            <v>NN11 4</v>
          </cell>
          <cell r="B6752">
            <v>2698489.45</v>
          </cell>
          <cell r="C6752" t="str">
            <v/>
          </cell>
          <cell r="D6752">
            <v>4379990.76</v>
          </cell>
          <cell r="E6752">
            <v>5353732.5465494497</v>
          </cell>
          <cell r="F6752">
            <v>2920109.99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2212015.58</v>
          </cell>
          <cell r="E6753" t="str">
            <v/>
          </cell>
          <cell r="F6753">
            <v>2141350.4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>
            <v>318916.38</v>
          </cell>
          <cell r="G6754" t="str">
            <v/>
          </cell>
        </row>
        <row r="6755">
          <cell r="A6755" t="str">
            <v>NN11 8</v>
          </cell>
          <cell r="B6755">
            <v>1817400.12</v>
          </cell>
          <cell r="C6755" t="str">
            <v/>
          </cell>
          <cell r="D6755">
            <v>1007656.61</v>
          </cell>
          <cell r="E6755">
            <v>1770262.0560261882</v>
          </cell>
          <cell r="F6755">
            <v>2852084.7699999996</v>
          </cell>
          <cell r="G6755" t="str">
            <v/>
          </cell>
        </row>
        <row r="6756">
          <cell r="A6756" t="str">
            <v>NN11 9</v>
          </cell>
          <cell r="B6756">
            <v>256129.5</v>
          </cell>
          <cell r="C6756" t="str">
            <v/>
          </cell>
          <cell r="D6756">
            <v>241335.86</v>
          </cell>
          <cell r="E6756">
            <v>557752.38985452882</v>
          </cell>
          <cell r="F6756">
            <v>285662.42</v>
          </cell>
          <cell r="G6756" t="str">
            <v/>
          </cell>
        </row>
        <row r="6757">
          <cell r="A6757" t="str">
            <v>NN12 6</v>
          </cell>
          <cell r="B6757">
            <v>1038974.79</v>
          </cell>
          <cell r="C6757" t="str">
            <v/>
          </cell>
          <cell r="D6757" t="str">
            <v/>
          </cell>
          <cell r="E6757" t="str">
            <v/>
          </cell>
          <cell r="F6757">
            <v>4095847.6599999997</v>
          </cell>
          <cell r="G6757" t="str">
            <v/>
          </cell>
        </row>
        <row r="6758">
          <cell r="A6758" t="str">
            <v>NN12 7</v>
          </cell>
          <cell r="B6758">
            <v>1809817.33</v>
          </cell>
          <cell r="C6758" t="str">
            <v/>
          </cell>
          <cell r="D6758" t="str">
            <v/>
          </cell>
          <cell r="E6758">
            <v>6245223.0502978032</v>
          </cell>
          <cell r="F6758">
            <v>5079380.1100000022</v>
          </cell>
          <cell r="G6758" t="str">
            <v/>
          </cell>
        </row>
        <row r="6759">
          <cell r="A6759" t="str">
            <v>NN12 8</v>
          </cell>
          <cell r="B6759">
            <v>11501070.98</v>
          </cell>
          <cell r="C6759" t="str">
            <v/>
          </cell>
          <cell r="D6759">
            <v>3298357.95</v>
          </cell>
          <cell r="E6759">
            <v>15372630.988237619</v>
          </cell>
          <cell r="F6759">
            <v>7769836.5900000008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7416108.8600000003</v>
          </cell>
          <cell r="C6761" t="str">
            <v/>
          </cell>
          <cell r="D6761">
            <v>2161896.5299999998</v>
          </cell>
          <cell r="E6761">
            <v>8650105.3195888847</v>
          </cell>
          <cell r="F6761">
            <v>1732858.91</v>
          </cell>
          <cell r="G6761" t="str">
            <v/>
          </cell>
        </row>
        <row r="6762">
          <cell r="A6762" t="str">
            <v>NN13 6</v>
          </cell>
          <cell r="B6762">
            <v>896564.44</v>
          </cell>
          <cell r="C6762" t="str">
            <v/>
          </cell>
          <cell r="D6762">
            <v>310597.62</v>
          </cell>
          <cell r="E6762">
            <v>3299089.9458883898</v>
          </cell>
          <cell r="F6762">
            <v>242203.72000000003</v>
          </cell>
          <cell r="G6762" t="str">
            <v/>
          </cell>
        </row>
        <row r="6763">
          <cell r="A6763" t="str">
            <v>NN13 7</v>
          </cell>
          <cell r="B6763">
            <v>2633496.0699999998</v>
          </cell>
          <cell r="C6763" t="str">
            <v/>
          </cell>
          <cell r="D6763" t="str">
            <v/>
          </cell>
          <cell r="E6763">
            <v>3925260.4890248245</v>
          </cell>
          <cell r="F6763">
            <v>5462515.9200000009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4847013.29</v>
          </cell>
          <cell r="C6765" t="str">
            <v/>
          </cell>
          <cell r="D6765" t="str">
            <v/>
          </cell>
          <cell r="E6765">
            <v>5686875.8374734353</v>
          </cell>
          <cell r="F6765">
            <v>4461393.7600000007</v>
          </cell>
          <cell r="G6765" t="str">
            <v/>
          </cell>
        </row>
        <row r="6766">
          <cell r="A6766" t="str">
            <v>NN14 2</v>
          </cell>
          <cell r="B6766">
            <v>1638657.16</v>
          </cell>
          <cell r="C6766" t="str">
            <v/>
          </cell>
          <cell r="D6766" t="str">
            <v/>
          </cell>
          <cell r="E6766">
            <v>1085965.283920411</v>
          </cell>
          <cell r="F6766">
            <v>3446331.4699999997</v>
          </cell>
          <cell r="G6766" t="str">
            <v/>
          </cell>
        </row>
        <row r="6767">
          <cell r="A6767" t="str">
            <v>NN14 3</v>
          </cell>
          <cell r="B6767">
            <v>1166950.28</v>
          </cell>
          <cell r="C6767" t="str">
            <v/>
          </cell>
          <cell r="D6767">
            <v>704194.52</v>
          </cell>
          <cell r="E6767">
            <v>2215063.2475724425</v>
          </cell>
          <cell r="F6767">
            <v>2040060.9100000001</v>
          </cell>
          <cell r="G6767" t="str">
            <v/>
          </cell>
        </row>
        <row r="6768">
          <cell r="A6768" t="str">
            <v>NN14 4</v>
          </cell>
          <cell r="B6768">
            <v>3291824.72</v>
          </cell>
          <cell r="C6768" t="str">
            <v/>
          </cell>
          <cell r="D6768" t="str">
            <v/>
          </cell>
          <cell r="E6768">
            <v>4313274.7994206045</v>
          </cell>
          <cell r="F6768">
            <v>4782074.669999999</v>
          </cell>
          <cell r="G6768" t="str">
            <v/>
          </cell>
        </row>
        <row r="6769">
          <cell r="A6769" t="str">
            <v>NN14 6</v>
          </cell>
          <cell r="B6769">
            <v>765384.27</v>
          </cell>
          <cell r="C6769" t="str">
            <v/>
          </cell>
          <cell r="D6769" t="str">
            <v/>
          </cell>
          <cell r="E6769" t="str">
            <v/>
          </cell>
          <cell r="F6769">
            <v>488863.75999999995</v>
          </cell>
          <cell r="G6769">
            <v>595714.97</v>
          </cell>
        </row>
        <row r="6770">
          <cell r="A6770" t="str">
            <v>NN15 5</v>
          </cell>
          <cell r="B6770">
            <v>2376219.7000000002</v>
          </cell>
          <cell r="C6770" t="str">
            <v/>
          </cell>
          <cell r="D6770">
            <v>1555069.25</v>
          </cell>
          <cell r="E6770">
            <v>1749701.2548572156</v>
          </cell>
          <cell r="F6770">
            <v>2049435.2499999998</v>
          </cell>
          <cell r="G6770" t="str">
            <v/>
          </cell>
        </row>
        <row r="6771">
          <cell r="A6771" t="str">
            <v>NN15 6</v>
          </cell>
          <cell r="B6771">
            <v>4693687.4000000004</v>
          </cell>
          <cell r="C6771" t="str">
            <v/>
          </cell>
          <cell r="D6771">
            <v>1566895.13</v>
          </cell>
          <cell r="E6771">
            <v>3598457.0214223363</v>
          </cell>
          <cell r="F6771">
            <v>6183047.7800000012</v>
          </cell>
          <cell r="G6771" t="str">
            <v/>
          </cell>
        </row>
        <row r="6772">
          <cell r="A6772" t="str">
            <v>NN15 7</v>
          </cell>
          <cell r="B6772">
            <v>1305719.6000000001</v>
          </cell>
          <cell r="C6772" t="str">
            <v/>
          </cell>
          <cell r="D6772">
            <v>816735.86</v>
          </cell>
          <cell r="E6772">
            <v>2639373.4369279393</v>
          </cell>
          <cell r="F6772">
            <v>2110287.58</v>
          </cell>
          <cell r="G6772">
            <v>900967.34</v>
          </cell>
        </row>
        <row r="6773">
          <cell r="A6773" t="str">
            <v>NN16 0</v>
          </cell>
          <cell r="B6773">
            <v>878705.39</v>
          </cell>
          <cell r="C6773" t="str">
            <v/>
          </cell>
          <cell r="D6773">
            <v>921956.3</v>
          </cell>
          <cell r="E6773">
            <v>1946455.1324838626</v>
          </cell>
          <cell r="F6773">
            <v>1424373.6600000004</v>
          </cell>
          <cell r="G6773">
            <v>695632.01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3518929.78</v>
          </cell>
          <cell r="C6775" t="str">
            <v/>
          </cell>
          <cell r="D6775">
            <v>3161427.06</v>
          </cell>
          <cell r="E6775">
            <v>3913592.7973509245</v>
          </cell>
          <cell r="F6775">
            <v>8556501.040000001</v>
          </cell>
          <cell r="G6775" t="str">
            <v/>
          </cell>
        </row>
        <row r="6776">
          <cell r="A6776" t="str">
            <v>NN16 9</v>
          </cell>
          <cell r="B6776">
            <v>1444646.52</v>
          </cell>
          <cell r="C6776" t="str">
            <v/>
          </cell>
          <cell r="D6776">
            <v>670385.92000000004</v>
          </cell>
          <cell r="E6776">
            <v>1759323.2128725008</v>
          </cell>
          <cell r="F6776">
            <v>1391615.66</v>
          </cell>
          <cell r="G6776">
            <v>716421.68</v>
          </cell>
        </row>
        <row r="6777">
          <cell r="A6777" t="str">
            <v>NN17 1</v>
          </cell>
          <cell r="B6777">
            <v>1591589</v>
          </cell>
          <cell r="C6777" t="str">
            <v/>
          </cell>
          <cell r="D6777">
            <v>1110201.42</v>
          </cell>
          <cell r="E6777">
            <v>1777390.3508129786</v>
          </cell>
          <cell r="F6777">
            <v>2653488.59</v>
          </cell>
          <cell r="G6777" t="str">
            <v/>
          </cell>
        </row>
        <row r="6778">
          <cell r="A6778" t="str">
            <v>NN17 2</v>
          </cell>
          <cell r="B6778">
            <v>585478.71</v>
          </cell>
          <cell r="C6778" t="str">
            <v/>
          </cell>
          <cell r="D6778" t="str">
            <v/>
          </cell>
          <cell r="E6778">
            <v>1163741.0662079006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2094474.1</v>
          </cell>
          <cell r="C6779" t="str">
            <v/>
          </cell>
          <cell r="D6779" t="str">
            <v/>
          </cell>
          <cell r="E6779">
            <v>2904842.1452517733</v>
          </cell>
          <cell r="F6779">
            <v>1551087.2300000002</v>
          </cell>
          <cell r="G6779" t="str">
            <v/>
          </cell>
        </row>
        <row r="6780">
          <cell r="A6780" t="str">
            <v>NN17 4</v>
          </cell>
          <cell r="B6780">
            <v>1029511.6800000001</v>
          </cell>
          <cell r="C6780" t="str">
            <v/>
          </cell>
          <cell r="D6780">
            <v>2431354.56</v>
          </cell>
          <cell r="E6780">
            <v>848496.83215539879</v>
          </cell>
          <cell r="F6780">
            <v>3692539.7800000003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6227105.5134792263</v>
          </cell>
          <cell r="F6781">
            <v>4043033.8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408827.97</v>
          </cell>
          <cell r="C6783" t="str">
            <v/>
          </cell>
          <cell r="D6783">
            <v>381336.47</v>
          </cell>
          <cell r="E6783">
            <v>2690967.2096974775</v>
          </cell>
          <cell r="F6783">
            <v>524225.08999999991</v>
          </cell>
          <cell r="G6783" t="str">
            <v/>
          </cell>
        </row>
        <row r="6784">
          <cell r="A6784" t="str">
            <v>NN18 8</v>
          </cell>
          <cell r="B6784">
            <v>2510428.2200000002</v>
          </cell>
          <cell r="C6784" t="str">
            <v/>
          </cell>
          <cell r="D6784">
            <v>3866169.71</v>
          </cell>
          <cell r="E6784">
            <v>5490772.300618073</v>
          </cell>
          <cell r="F6784">
            <v>3049836.5500000003</v>
          </cell>
          <cell r="G6784" t="str">
            <v/>
          </cell>
        </row>
        <row r="6785">
          <cell r="A6785" t="str">
            <v>NN18 9</v>
          </cell>
          <cell r="B6785">
            <v>1079939.22</v>
          </cell>
          <cell r="C6785" t="str">
            <v/>
          </cell>
          <cell r="D6785">
            <v>855603.04</v>
          </cell>
          <cell r="E6785">
            <v>989586.59545158932</v>
          </cell>
          <cell r="F6785">
            <v>1064164.8599999999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1788253.78</v>
          </cell>
          <cell r="C6787" t="str">
            <v/>
          </cell>
          <cell r="D6787" t="str">
            <v/>
          </cell>
          <cell r="E6787">
            <v>5746400.3750725202</v>
          </cell>
          <cell r="F6787">
            <v>7104790.21</v>
          </cell>
          <cell r="G6787" t="str">
            <v/>
          </cell>
        </row>
        <row r="6788">
          <cell r="A6788" t="str">
            <v>NN2 7</v>
          </cell>
          <cell r="B6788">
            <v>3200765.16</v>
          </cell>
          <cell r="C6788" t="str">
            <v/>
          </cell>
          <cell r="D6788">
            <v>1734623.32</v>
          </cell>
          <cell r="E6788">
            <v>10289652.623361072</v>
          </cell>
          <cell r="F6788">
            <v>2753976.8599999994</v>
          </cell>
          <cell r="G6788" t="str">
            <v/>
          </cell>
        </row>
        <row r="6789">
          <cell r="A6789" t="str">
            <v>NN2 8</v>
          </cell>
          <cell r="B6789">
            <v>1196662.32</v>
          </cell>
          <cell r="C6789" t="str">
            <v/>
          </cell>
          <cell r="D6789">
            <v>1374227.27</v>
          </cell>
          <cell r="E6789">
            <v>4395389.1603418393</v>
          </cell>
          <cell r="F6789">
            <v>3016090.9199999995</v>
          </cell>
          <cell r="G6789" t="str">
            <v/>
          </cell>
        </row>
        <row r="6790">
          <cell r="A6790" t="str">
            <v>NN29 7</v>
          </cell>
          <cell r="B6790">
            <v>3226926.06</v>
          </cell>
          <cell r="C6790" t="str">
            <v/>
          </cell>
          <cell r="D6790">
            <v>2375502.9300000002</v>
          </cell>
          <cell r="E6790">
            <v>3385828.2994482252</v>
          </cell>
          <cell r="F6790">
            <v>1554842.4300000002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1122557.3799999999</v>
          </cell>
          <cell r="C6792" t="str">
            <v/>
          </cell>
          <cell r="D6792" t="str">
            <v/>
          </cell>
          <cell r="E6792">
            <v>2249836.8870501728</v>
          </cell>
          <cell r="F6792">
            <v>3117800.0400000005</v>
          </cell>
          <cell r="G6792" t="str">
            <v/>
          </cell>
        </row>
        <row r="6793">
          <cell r="A6793" t="str">
            <v>NN3 3</v>
          </cell>
          <cell r="B6793">
            <v>1982887.58</v>
          </cell>
          <cell r="C6793" t="str">
            <v/>
          </cell>
          <cell r="D6793" t="str">
            <v/>
          </cell>
          <cell r="E6793">
            <v>2287143.7218264686</v>
          </cell>
          <cell r="F6793">
            <v>4027323.59</v>
          </cell>
          <cell r="G6793" t="str">
            <v/>
          </cell>
        </row>
        <row r="6794">
          <cell r="A6794" t="str">
            <v>NN3 5</v>
          </cell>
          <cell r="B6794">
            <v>1042179.87</v>
          </cell>
          <cell r="C6794" t="str">
            <v/>
          </cell>
          <cell r="D6794">
            <v>667634.72</v>
          </cell>
          <cell r="E6794">
            <v>1116169.0993683599</v>
          </cell>
          <cell r="F6794">
            <v>1233477.1800000002</v>
          </cell>
          <cell r="G6794">
            <v>536216.54</v>
          </cell>
        </row>
        <row r="6795">
          <cell r="A6795" t="str">
            <v>NN3 6</v>
          </cell>
          <cell r="B6795">
            <v>6289530.6399999997</v>
          </cell>
          <cell r="C6795" t="str">
            <v/>
          </cell>
          <cell r="D6795">
            <v>1811807.97</v>
          </cell>
          <cell r="E6795">
            <v>8289989.8215137776</v>
          </cell>
          <cell r="F6795">
            <v>9966673.8100000024</v>
          </cell>
          <cell r="G6795" t="str">
            <v/>
          </cell>
        </row>
        <row r="6796">
          <cell r="A6796" t="str">
            <v>NN3 7</v>
          </cell>
          <cell r="B6796">
            <v>860766.3</v>
          </cell>
          <cell r="C6796" t="str">
            <v/>
          </cell>
          <cell r="D6796">
            <v>1255850.6299999999</v>
          </cell>
          <cell r="E6796">
            <v>1914386.2391289554</v>
          </cell>
          <cell r="F6796">
            <v>1309015.0399999998</v>
          </cell>
          <cell r="G6796" t="str">
            <v/>
          </cell>
        </row>
        <row r="6797">
          <cell r="A6797" t="str">
            <v>NN3 8</v>
          </cell>
          <cell r="B6797">
            <v>2553582.2400000002</v>
          </cell>
          <cell r="C6797" t="str">
            <v/>
          </cell>
          <cell r="D6797">
            <v>1007863.9</v>
          </cell>
          <cell r="E6797">
            <v>2942040.3010630277</v>
          </cell>
          <cell r="F6797">
            <v>6198075.1899999995</v>
          </cell>
          <cell r="G6797" t="str">
            <v/>
          </cell>
        </row>
        <row r="6798">
          <cell r="A6798" t="str">
            <v>NN3 9</v>
          </cell>
          <cell r="B6798">
            <v>1693319.26</v>
          </cell>
          <cell r="C6798" t="str">
            <v/>
          </cell>
          <cell r="D6798">
            <v>1383587.78</v>
          </cell>
          <cell r="E6798" t="str">
            <v/>
          </cell>
          <cell r="F6798">
            <v>6499867.2299999986</v>
          </cell>
          <cell r="G6798" t="str">
            <v/>
          </cell>
        </row>
        <row r="6799">
          <cell r="A6799" t="str">
            <v>NN4 0</v>
          </cell>
          <cell r="B6799">
            <v>1084116.07</v>
          </cell>
          <cell r="C6799" t="str">
            <v/>
          </cell>
          <cell r="D6799">
            <v>1171117.46</v>
          </cell>
          <cell r="E6799">
            <v>3091341.391692475</v>
          </cell>
          <cell r="F6799">
            <v>2484660.38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419919.59</v>
          </cell>
          <cell r="C6802" t="str">
            <v/>
          </cell>
          <cell r="D6802">
            <v>529876.21</v>
          </cell>
          <cell r="E6802">
            <v>1792312.5605505961</v>
          </cell>
          <cell r="F6802">
            <v>2607682.31</v>
          </cell>
          <cell r="G6802" t="str">
            <v/>
          </cell>
        </row>
        <row r="6803">
          <cell r="A6803" t="str">
            <v>NN4 6</v>
          </cell>
          <cell r="B6803">
            <v>1185612.07</v>
          </cell>
          <cell r="C6803">
            <v>166032.54999999999</v>
          </cell>
          <cell r="D6803">
            <v>1188057.1499999999</v>
          </cell>
          <cell r="E6803">
            <v>2973220.4282490173</v>
          </cell>
          <cell r="F6803">
            <v>2942794.1399999997</v>
          </cell>
          <cell r="G6803" t="str">
            <v/>
          </cell>
        </row>
        <row r="6804">
          <cell r="A6804" t="str">
            <v>NN4 7</v>
          </cell>
          <cell r="B6804">
            <v>15902099.93</v>
          </cell>
          <cell r="C6804" t="str">
            <v/>
          </cell>
          <cell r="D6804" t="str">
            <v/>
          </cell>
          <cell r="E6804">
            <v>5232675.4611479221</v>
          </cell>
          <cell r="F6804" t="str">
            <v/>
          </cell>
          <cell r="G6804" t="str">
            <v/>
          </cell>
        </row>
        <row r="6805">
          <cell r="A6805" t="str">
            <v>NN4 8</v>
          </cell>
          <cell r="B6805">
            <v>2526991.64</v>
          </cell>
          <cell r="C6805" t="str">
            <v/>
          </cell>
          <cell r="D6805">
            <v>1602294.82</v>
          </cell>
          <cell r="E6805">
            <v>5083077.7462361511</v>
          </cell>
          <cell r="F6805">
            <v>1991243.7</v>
          </cell>
          <cell r="G6805">
            <v>1806693</v>
          </cell>
        </row>
        <row r="6806">
          <cell r="A6806" t="str">
            <v>NN4 9</v>
          </cell>
          <cell r="B6806">
            <v>1266790.44</v>
          </cell>
          <cell r="C6806" t="str">
            <v/>
          </cell>
          <cell r="D6806">
            <v>787115.95</v>
          </cell>
          <cell r="E6806">
            <v>2001953.7451773628</v>
          </cell>
          <cell r="F6806">
            <v>1322412.43</v>
          </cell>
          <cell r="G6806" t="str">
            <v/>
          </cell>
        </row>
        <row r="6807">
          <cell r="A6807" t="str">
            <v>NN5 4</v>
          </cell>
          <cell r="B6807">
            <v>777213.55</v>
          </cell>
          <cell r="C6807" t="str">
            <v/>
          </cell>
          <cell r="D6807">
            <v>1572531.93</v>
          </cell>
          <cell r="E6807">
            <v>769315.33330682723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1046341.48</v>
          </cell>
          <cell r="C6808" t="str">
            <v/>
          </cell>
          <cell r="D6808">
            <v>869662.77</v>
          </cell>
          <cell r="E6808">
            <v>3616700.7798188808</v>
          </cell>
          <cell r="F6808">
            <v>3222756.9200000004</v>
          </cell>
          <cell r="G6808" t="str">
            <v/>
          </cell>
        </row>
        <row r="6809">
          <cell r="A6809" t="str">
            <v>NN5 6</v>
          </cell>
          <cell r="B6809">
            <v>2183382.46</v>
          </cell>
          <cell r="C6809" t="str">
            <v/>
          </cell>
          <cell r="D6809">
            <v>1417326.22</v>
          </cell>
          <cell r="E6809">
            <v>2740294.0041631362</v>
          </cell>
          <cell r="F6809">
            <v>3850040.5499999993</v>
          </cell>
          <cell r="G6809" t="str">
            <v/>
          </cell>
        </row>
        <row r="6810">
          <cell r="A6810" t="str">
            <v>NN5 7</v>
          </cell>
          <cell r="B6810">
            <v>2302769.44</v>
          </cell>
          <cell r="C6810" t="str">
            <v/>
          </cell>
          <cell r="D6810">
            <v>1731284.52</v>
          </cell>
          <cell r="E6810">
            <v>4012978.9576213523</v>
          </cell>
          <cell r="F6810">
            <v>4967520.3299999991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2678799.84</v>
          </cell>
          <cell r="C6812" t="str">
            <v/>
          </cell>
          <cell r="D6812">
            <v>5781811.04</v>
          </cell>
          <cell r="E6812">
            <v>7898751.2414597655</v>
          </cell>
          <cell r="F6812">
            <v>9387690.3800000008</v>
          </cell>
          <cell r="G6812" t="str">
            <v/>
          </cell>
        </row>
        <row r="6813">
          <cell r="A6813" t="str">
            <v>NN6 6</v>
          </cell>
          <cell r="B6813">
            <v>2334424.31</v>
          </cell>
          <cell r="C6813" t="str">
            <v/>
          </cell>
          <cell r="D6813" t="str">
            <v/>
          </cell>
          <cell r="E6813">
            <v>2969783.3747781077</v>
          </cell>
          <cell r="F6813">
            <v>3678879.0799999991</v>
          </cell>
          <cell r="G6813" t="str">
            <v/>
          </cell>
        </row>
        <row r="6814">
          <cell r="A6814" t="str">
            <v>NN6 7</v>
          </cell>
          <cell r="B6814">
            <v>1074508.08</v>
          </cell>
          <cell r="C6814" t="str">
            <v/>
          </cell>
          <cell r="D6814">
            <v>914877.81</v>
          </cell>
          <cell r="E6814">
            <v>16367104.760491574</v>
          </cell>
          <cell r="F6814">
            <v>6378215.4299999997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4514269.63</v>
          </cell>
          <cell r="E6815">
            <v>10226686.904029146</v>
          </cell>
          <cell r="F6815">
            <v>5879536.5800000001</v>
          </cell>
          <cell r="G6815" t="str">
            <v/>
          </cell>
        </row>
        <row r="6816">
          <cell r="A6816" t="str">
            <v>NN6 9</v>
          </cell>
          <cell r="B6816">
            <v>3318331.74</v>
          </cell>
          <cell r="C6816" t="str">
            <v/>
          </cell>
          <cell r="D6816" t="str">
            <v/>
          </cell>
          <cell r="E6816">
            <v>7656622.4551608171</v>
          </cell>
          <cell r="F6816">
            <v>8292423.7300000004</v>
          </cell>
          <cell r="G6816" t="str">
            <v/>
          </cell>
        </row>
        <row r="6817">
          <cell r="A6817" t="str">
            <v>NN7 1</v>
          </cell>
          <cell r="B6817">
            <v>1060777.82</v>
          </cell>
          <cell r="C6817" t="str">
            <v/>
          </cell>
          <cell r="D6817">
            <v>754747.51</v>
          </cell>
          <cell r="E6817">
            <v>4851543.9649053328</v>
          </cell>
          <cell r="F6817">
            <v>2592149.34</v>
          </cell>
          <cell r="G6817">
            <v>10016049.01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2500740.6</v>
          </cell>
          <cell r="E6818">
            <v>4391609.0300854016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1507886.7</v>
          </cell>
          <cell r="C6819" t="str">
            <v/>
          </cell>
          <cell r="D6819">
            <v>1340611.6200000001</v>
          </cell>
          <cell r="E6819">
            <v>2668995.5812616185</v>
          </cell>
          <cell r="F6819">
            <v>6454773.6100000003</v>
          </cell>
          <cell r="G6819" t="str">
            <v/>
          </cell>
        </row>
        <row r="6820">
          <cell r="A6820" t="str">
            <v>NN7 4</v>
          </cell>
          <cell r="B6820">
            <v>2341279.71</v>
          </cell>
          <cell r="C6820" t="str">
            <v/>
          </cell>
          <cell r="D6820">
            <v>1547997.73</v>
          </cell>
          <cell r="E6820">
            <v>6679356.9442781257</v>
          </cell>
          <cell r="F6820">
            <v>9686266.8999999966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3218467.78</v>
          </cell>
          <cell r="C6822" t="str">
            <v/>
          </cell>
          <cell r="D6822">
            <v>1789414.79</v>
          </cell>
          <cell r="E6822">
            <v>2308737.1237552296</v>
          </cell>
          <cell r="F6822">
            <v>1934190.76</v>
          </cell>
          <cell r="G6822" t="str">
            <v/>
          </cell>
        </row>
        <row r="6823">
          <cell r="A6823" t="str">
            <v>NN8 2</v>
          </cell>
          <cell r="B6823">
            <v>2379415.38</v>
          </cell>
          <cell r="C6823" t="str">
            <v/>
          </cell>
          <cell r="D6823">
            <v>1330575.6100000001</v>
          </cell>
          <cell r="E6823">
            <v>2502069.055742892</v>
          </cell>
          <cell r="F6823">
            <v>2579155.46</v>
          </cell>
          <cell r="G6823" t="str">
            <v/>
          </cell>
        </row>
        <row r="6824">
          <cell r="A6824" t="str">
            <v>NN8 3</v>
          </cell>
          <cell r="B6824">
            <v>567155.41</v>
          </cell>
          <cell r="C6824" t="str">
            <v/>
          </cell>
          <cell r="D6824">
            <v>668366.87</v>
          </cell>
          <cell r="E6824">
            <v>1455540.525602086</v>
          </cell>
          <cell r="F6824">
            <v>983628.94000000006</v>
          </cell>
          <cell r="G6824">
            <v>541084.57000000007</v>
          </cell>
        </row>
        <row r="6825">
          <cell r="A6825" t="str">
            <v>NN8 4</v>
          </cell>
          <cell r="B6825">
            <v>5803805.6399999997</v>
          </cell>
          <cell r="C6825">
            <v>523907.00999999995</v>
          </cell>
          <cell r="D6825" t="str">
            <v/>
          </cell>
          <cell r="E6825">
            <v>5448204.3384641893</v>
          </cell>
          <cell r="F6825">
            <v>5183742.4400000004</v>
          </cell>
          <cell r="G6825" t="str">
            <v/>
          </cell>
        </row>
        <row r="6826">
          <cell r="A6826" t="str">
            <v>NN8 5</v>
          </cell>
          <cell r="B6826">
            <v>946477.24</v>
          </cell>
          <cell r="C6826" t="str">
            <v/>
          </cell>
          <cell r="D6826">
            <v>631514.4</v>
          </cell>
          <cell r="E6826">
            <v>2182648.7719277851</v>
          </cell>
          <cell r="F6826">
            <v>1071012.51</v>
          </cell>
          <cell r="G6826" t="str">
            <v/>
          </cell>
        </row>
        <row r="6827">
          <cell r="A6827" t="str">
            <v>NN8 6</v>
          </cell>
          <cell r="B6827">
            <v>835976.26</v>
          </cell>
          <cell r="C6827" t="str">
            <v/>
          </cell>
          <cell r="D6827">
            <v>810276.12</v>
          </cell>
          <cell r="E6827">
            <v>467455.93369957234</v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2604313.33</v>
          </cell>
          <cell r="C6829" t="str">
            <v/>
          </cell>
          <cell r="D6829" t="str">
            <v/>
          </cell>
          <cell r="E6829">
            <v>4105970.0963618788</v>
          </cell>
          <cell r="F6829">
            <v>3821545.47</v>
          </cell>
          <cell r="G6829" t="str">
            <v/>
          </cell>
        </row>
        <row r="6830">
          <cell r="A6830" t="str">
            <v>NN9 6</v>
          </cell>
          <cell r="B6830">
            <v>1761501.01</v>
          </cell>
          <cell r="C6830" t="str">
            <v/>
          </cell>
          <cell r="D6830">
            <v>1157392.45</v>
          </cell>
          <cell r="E6830">
            <v>4311412.3611626606</v>
          </cell>
          <cell r="F6830">
            <v>2574994.4799999995</v>
          </cell>
          <cell r="G6830" t="str">
            <v/>
          </cell>
        </row>
        <row r="6831">
          <cell r="A6831" t="str">
            <v>North East</v>
          </cell>
          <cell r="B6831">
            <v>849831220.05999994</v>
          </cell>
          <cell r="C6831">
            <v>175614503.60999995</v>
          </cell>
          <cell r="D6831">
            <v>430647597.17000002</v>
          </cell>
          <cell r="E6831">
            <v>1407434265.1249371</v>
          </cell>
          <cell r="F6831">
            <v>759556941.08999991</v>
          </cell>
          <cell r="G6831">
            <v>325944869.33000004</v>
          </cell>
        </row>
        <row r="6832">
          <cell r="A6832" t="str">
            <v>North West</v>
          </cell>
          <cell r="B6832">
            <v>1920366806.9599998</v>
          </cell>
          <cell r="C6832">
            <v>591594690.74999988</v>
          </cell>
          <cell r="D6832">
            <v>1550838964.03</v>
          </cell>
          <cell r="E6832">
            <v>3004985088.6722403</v>
          </cell>
          <cell r="F6832">
            <v>4074949239.9149995</v>
          </cell>
          <cell r="G6832">
            <v>1171224387.9099998</v>
          </cell>
        </row>
        <row r="6833">
          <cell r="A6833" t="str">
            <v>NP Other</v>
          </cell>
          <cell r="B6833">
            <v>62105717.380000003</v>
          </cell>
          <cell r="C6833">
            <v>681429.13</v>
          </cell>
          <cell r="D6833">
            <v>50820823.530000001</v>
          </cell>
          <cell r="E6833">
            <v>56136477.908445016</v>
          </cell>
          <cell r="F6833">
            <v>49934380.219999991</v>
          </cell>
          <cell r="G6833">
            <v>65985477.439999998</v>
          </cell>
        </row>
        <row r="6834">
          <cell r="A6834" t="str">
            <v>NP total</v>
          </cell>
          <cell r="B6834">
            <v>165399024.95000002</v>
          </cell>
          <cell r="C6834">
            <v>681429.13</v>
          </cell>
          <cell r="D6834">
            <v>86901045.449999988</v>
          </cell>
          <cell r="E6834">
            <v>219098747.25379896</v>
          </cell>
          <cell r="F6834">
            <v>144651560.88000003</v>
          </cell>
          <cell r="G6834">
            <v>69223861.840000004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7415642.337325722</v>
          </cell>
          <cell r="F6836">
            <v>3000142.9300000006</v>
          </cell>
          <cell r="G6836" t="str">
            <v/>
          </cell>
        </row>
        <row r="6837">
          <cell r="A6837" t="str">
            <v>NP10 9</v>
          </cell>
          <cell r="B6837">
            <v>2119516.0099999998</v>
          </cell>
          <cell r="C6837" t="str">
            <v/>
          </cell>
          <cell r="D6837" t="str">
            <v/>
          </cell>
          <cell r="E6837" t="str">
            <v/>
          </cell>
          <cell r="F6837">
            <v>1155633.82</v>
          </cell>
          <cell r="G6837" t="str">
            <v/>
          </cell>
        </row>
        <row r="6838">
          <cell r="A6838" t="str">
            <v>NP11 3</v>
          </cell>
          <cell r="B6838">
            <v>1382108.08</v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>
            <v>570896.29020087596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>
            <v>1164112.4663390766</v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1722681.25</v>
          </cell>
          <cell r="C6841" t="str">
            <v/>
          </cell>
          <cell r="D6841">
            <v>847073.57</v>
          </cell>
          <cell r="E6841">
            <v>705272.90479191113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1962194.63</v>
          </cell>
          <cell r="C6842" t="str">
            <v/>
          </cell>
          <cell r="D6842" t="str">
            <v/>
          </cell>
          <cell r="E6842">
            <v>2152436.6142143426</v>
          </cell>
          <cell r="F6842">
            <v>582814.11999999988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1090909.0195122096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2928966.5</v>
          </cell>
          <cell r="C6845" t="str">
            <v/>
          </cell>
          <cell r="D6845">
            <v>634219.71</v>
          </cell>
          <cell r="E6845">
            <v>1278945.4751083564</v>
          </cell>
          <cell r="F6845" t="str">
            <v/>
          </cell>
          <cell r="G6845" t="str">
            <v/>
          </cell>
        </row>
        <row r="6846">
          <cell r="A6846" t="str">
            <v>NP12 2</v>
          </cell>
          <cell r="B6846">
            <v>2135025.4</v>
          </cell>
          <cell r="C6846" t="str">
            <v/>
          </cell>
          <cell r="D6846">
            <v>629850.67000000004</v>
          </cell>
          <cell r="E6846">
            <v>659128.82982922718</v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814239.02</v>
          </cell>
          <cell r="C6847" t="str">
            <v/>
          </cell>
          <cell r="D6847">
            <v>474087.19</v>
          </cell>
          <cell r="E6847">
            <v>2117169.9157067086</v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1136256.0900000001</v>
          </cell>
          <cell r="C6850" t="str">
            <v/>
          </cell>
          <cell r="D6850" t="str">
            <v/>
          </cell>
          <cell r="E6850" t="str">
            <v/>
          </cell>
          <cell r="F6850">
            <v>762506.64</v>
          </cell>
          <cell r="G6850" t="str">
            <v/>
          </cell>
        </row>
        <row r="6851">
          <cell r="A6851" t="str">
            <v>NP13 2</v>
          </cell>
          <cell r="B6851">
            <v>330305.18</v>
          </cell>
          <cell r="C6851" t="str">
            <v/>
          </cell>
          <cell r="D6851" t="str">
            <v/>
          </cell>
          <cell r="E6851">
            <v>1067824.5482828505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4490867.67</v>
          </cell>
          <cell r="C6853" t="str">
            <v/>
          </cell>
          <cell r="D6853">
            <v>2479072.11</v>
          </cell>
          <cell r="E6853">
            <v>13574058.426171415</v>
          </cell>
          <cell r="F6853">
            <v>1856247.1399999997</v>
          </cell>
          <cell r="G6853" t="str">
            <v/>
          </cell>
        </row>
        <row r="6854">
          <cell r="A6854" t="str">
            <v>NP15 2</v>
          </cell>
          <cell r="B6854">
            <v>3015854.02</v>
          </cell>
          <cell r="C6854" t="str">
            <v/>
          </cell>
          <cell r="D6854" t="str">
            <v/>
          </cell>
          <cell r="E6854">
            <v>2111469.5561027983</v>
          </cell>
          <cell r="F6854">
            <v>1806795.73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2126931.75</v>
          </cell>
          <cell r="C6856" t="str">
            <v/>
          </cell>
          <cell r="D6856">
            <v>2519761.11</v>
          </cell>
          <cell r="E6856">
            <v>5025275.1904090606</v>
          </cell>
          <cell r="F6856">
            <v>4813396.0799999991</v>
          </cell>
          <cell r="G6856" t="str">
            <v/>
          </cell>
        </row>
        <row r="6857">
          <cell r="A6857" t="str">
            <v>NP16 6</v>
          </cell>
          <cell r="B6857">
            <v>7113654.3600000003</v>
          </cell>
          <cell r="C6857" t="str">
            <v/>
          </cell>
          <cell r="D6857" t="str">
            <v/>
          </cell>
          <cell r="E6857">
            <v>11855600.648913987</v>
          </cell>
          <cell r="F6857">
            <v>4892953.42</v>
          </cell>
          <cell r="G6857" t="str">
            <v/>
          </cell>
        </row>
        <row r="6858">
          <cell r="A6858" t="str">
            <v>NP16 7</v>
          </cell>
          <cell r="B6858">
            <v>651354.87</v>
          </cell>
          <cell r="C6858" t="str">
            <v/>
          </cell>
          <cell r="D6858" t="str">
            <v/>
          </cell>
          <cell r="E6858">
            <v>5588321.6200432386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1030535.88</v>
          </cell>
          <cell r="C6860" t="str">
            <v/>
          </cell>
          <cell r="D6860">
            <v>1442233.76</v>
          </cell>
          <cell r="E6860">
            <v>7876577.7984766616</v>
          </cell>
          <cell r="F6860">
            <v>1784945.26</v>
          </cell>
          <cell r="G6860" t="str">
            <v/>
          </cell>
        </row>
        <row r="6861">
          <cell r="A6861" t="str">
            <v>NP18 2</v>
          </cell>
          <cell r="B6861">
            <v>2895142.43</v>
          </cell>
          <cell r="C6861" t="str">
            <v/>
          </cell>
          <cell r="D6861" t="str">
            <v/>
          </cell>
          <cell r="E6861" t="str">
            <v/>
          </cell>
          <cell r="F6861">
            <v>3570650.1600000006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>
            <v>630957.81003215595</v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>
            <v>2110742.3199999998</v>
          </cell>
          <cell r="C6863" t="str">
            <v/>
          </cell>
          <cell r="D6863">
            <v>707365.47</v>
          </cell>
          <cell r="E6863">
            <v>1451914.179096217</v>
          </cell>
          <cell r="F6863">
            <v>2612178.37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3397101.8697820371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1770779.44</v>
          </cell>
          <cell r="C6866" t="str">
            <v/>
          </cell>
          <cell r="D6866">
            <v>1157452.3600000001</v>
          </cell>
          <cell r="E6866" t="str">
            <v/>
          </cell>
          <cell r="F6866">
            <v>1685458.7</v>
          </cell>
          <cell r="G6866" t="str">
            <v/>
          </cell>
        </row>
        <row r="6867">
          <cell r="A6867" t="str">
            <v>NP19 8</v>
          </cell>
          <cell r="B6867">
            <v>959823.64</v>
          </cell>
          <cell r="C6867" t="str">
            <v/>
          </cell>
          <cell r="D6867">
            <v>609967.29</v>
          </cell>
          <cell r="E6867">
            <v>3947380.1634951965</v>
          </cell>
          <cell r="F6867">
            <v>3458901.4499999993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322055.46999999997</v>
          </cell>
          <cell r="E6868">
            <v>654332.15207705449</v>
          </cell>
          <cell r="F6868">
            <v>846276.29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553118.98</v>
          </cell>
          <cell r="E6869">
            <v>1631188.4201123943</v>
          </cell>
          <cell r="F6869">
            <v>1285068.18</v>
          </cell>
          <cell r="G6869" t="str">
            <v/>
          </cell>
        </row>
        <row r="6870">
          <cell r="A6870" t="str">
            <v>NP20 2</v>
          </cell>
          <cell r="B6870">
            <v>5315316.2</v>
          </cell>
          <cell r="C6870" t="str">
            <v/>
          </cell>
          <cell r="D6870">
            <v>1589804.83</v>
          </cell>
          <cell r="E6870">
            <v>7864198.1089808121</v>
          </cell>
          <cell r="F6870">
            <v>3490170.1399999992</v>
          </cell>
          <cell r="G6870" t="str">
            <v/>
          </cell>
        </row>
        <row r="6871">
          <cell r="A6871" t="str">
            <v>NP20 3</v>
          </cell>
          <cell r="B6871">
            <v>706656.74</v>
          </cell>
          <cell r="C6871" t="str">
            <v/>
          </cell>
          <cell r="D6871">
            <v>580959.26</v>
          </cell>
          <cell r="E6871">
            <v>611901.44948979025</v>
          </cell>
          <cell r="F6871">
            <v>900873.02</v>
          </cell>
          <cell r="G6871" t="str">
            <v/>
          </cell>
        </row>
        <row r="6872">
          <cell r="A6872" t="str">
            <v>NP20 4</v>
          </cell>
          <cell r="B6872">
            <v>6369088.5899999999</v>
          </cell>
          <cell r="C6872" t="str">
            <v/>
          </cell>
          <cell r="D6872">
            <v>1703612.49</v>
          </cell>
          <cell r="E6872">
            <v>6188122.3904618742</v>
          </cell>
          <cell r="F6872">
            <v>2305007.6399999992</v>
          </cell>
          <cell r="G6872" t="str">
            <v/>
          </cell>
        </row>
        <row r="6873">
          <cell r="A6873" t="str">
            <v>NP20 5</v>
          </cell>
          <cell r="B6873">
            <v>3751463.72</v>
          </cell>
          <cell r="C6873" t="str">
            <v/>
          </cell>
          <cell r="D6873" t="str">
            <v/>
          </cell>
          <cell r="E6873">
            <v>2385777.7817332153</v>
          </cell>
          <cell r="F6873">
            <v>1544593.6199999996</v>
          </cell>
          <cell r="G6873" t="str">
            <v/>
          </cell>
        </row>
        <row r="6874">
          <cell r="A6874" t="str">
            <v>NP20 6</v>
          </cell>
          <cell r="B6874">
            <v>685985.72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>
            <v>256544.07812294087</v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2143321.91</v>
          </cell>
          <cell r="C6877" t="str">
            <v/>
          </cell>
          <cell r="D6877" t="str">
            <v/>
          </cell>
          <cell r="E6877">
            <v>1284642.0840199641</v>
          </cell>
          <cell r="F6877">
            <v>911655.68</v>
          </cell>
          <cell r="G6877" t="str">
            <v/>
          </cell>
        </row>
        <row r="6878">
          <cell r="A6878" t="str">
            <v>NP22 4</v>
          </cell>
          <cell r="B6878">
            <v>1241999.43</v>
          </cell>
          <cell r="C6878" t="str">
            <v/>
          </cell>
          <cell r="D6878">
            <v>1023066.79</v>
          </cell>
          <cell r="E6878">
            <v>641492.20122163557</v>
          </cell>
          <cell r="F6878">
            <v>377066.23</v>
          </cell>
          <cell r="G6878">
            <v>492785.01</v>
          </cell>
        </row>
        <row r="6879">
          <cell r="A6879" t="str">
            <v>NP22 5</v>
          </cell>
          <cell r="B6879">
            <v>843966.28</v>
          </cell>
          <cell r="C6879" t="str">
            <v/>
          </cell>
          <cell r="D6879" t="str">
            <v/>
          </cell>
          <cell r="E6879">
            <v>2035748.9563682419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1331320.23</v>
          </cell>
          <cell r="C6881" t="str">
            <v/>
          </cell>
          <cell r="D6881" t="str">
            <v/>
          </cell>
          <cell r="E6881">
            <v>2702622.3077732227</v>
          </cell>
          <cell r="F6881">
            <v>1012962.57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466102.06</v>
          </cell>
          <cell r="E6882">
            <v>1025435.9961652326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893063.29</v>
          </cell>
          <cell r="C6883" t="str">
            <v/>
          </cell>
          <cell r="D6883" t="str">
            <v/>
          </cell>
          <cell r="E6883">
            <v>1929978.531896729</v>
          </cell>
          <cell r="F6883">
            <v>610706.9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676772.9</v>
          </cell>
          <cell r="C6887" t="str">
            <v/>
          </cell>
          <cell r="D6887" t="str">
            <v/>
          </cell>
          <cell r="E6887">
            <v>676514.58147592575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1427382.42</v>
          </cell>
          <cell r="C6888" t="str">
            <v/>
          </cell>
          <cell r="D6888">
            <v>555568.9</v>
          </cell>
          <cell r="E6888">
            <v>3464506.3710753759</v>
          </cell>
          <cell r="F6888">
            <v>2607135.4300000002</v>
          </cell>
          <cell r="G6888" t="str">
            <v/>
          </cell>
        </row>
        <row r="6889">
          <cell r="A6889" t="str">
            <v>NP25 4</v>
          </cell>
          <cell r="B6889">
            <v>1147424.17</v>
          </cell>
          <cell r="C6889" t="str">
            <v/>
          </cell>
          <cell r="D6889">
            <v>1210013.98</v>
          </cell>
          <cell r="E6889">
            <v>4508907.2109551299</v>
          </cell>
          <cell r="F6889">
            <v>5843140.3899999997</v>
          </cell>
          <cell r="G6889" t="str">
            <v/>
          </cell>
        </row>
        <row r="6890">
          <cell r="A6890" t="str">
            <v>NP25 5</v>
          </cell>
          <cell r="B6890">
            <v>3763283.47</v>
          </cell>
          <cell r="C6890" t="str">
            <v/>
          </cell>
          <cell r="D6890">
            <v>769553.92000000004</v>
          </cell>
          <cell r="E6890">
            <v>2721298.8164307582</v>
          </cell>
          <cell r="F6890">
            <v>1911080.5400000003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1496209.9</v>
          </cell>
          <cell r="E6892">
            <v>2864560.0948888697</v>
          </cell>
          <cell r="F6892">
            <v>1947137.4999999998</v>
          </cell>
          <cell r="G6892" t="str">
            <v/>
          </cell>
        </row>
        <row r="6893">
          <cell r="A6893" t="str">
            <v>NP26 4</v>
          </cell>
          <cell r="B6893">
            <v>1181736.25</v>
          </cell>
          <cell r="C6893" t="str">
            <v/>
          </cell>
          <cell r="D6893">
            <v>508133.92</v>
          </cell>
          <cell r="E6893">
            <v>701955.94054856128</v>
          </cell>
          <cell r="F6893">
            <v>484001.82000000007</v>
          </cell>
          <cell r="G6893" t="str">
            <v/>
          </cell>
        </row>
        <row r="6894">
          <cell r="A6894" t="str">
            <v>NP26 5</v>
          </cell>
          <cell r="B6894">
            <v>1894222.66</v>
          </cell>
          <cell r="C6894" t="str">
            <v/>
          </cell>
          <cell r="D6894">
            <v>2004182.82</v>
          </cell>
          <cell r="E6894">
            <v>1532537.2505201288</v>
          </cell>
          <cell r="F6894">
            <v>2978962.1100000003</v>
          </cell>
          <cell r="G6894">
            <v>1459120.19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1381889.87</v>
          </cell>
          <cell r="C6896" t="str">
            <v/>
          </cell>
          <cell r="D6896">
            <v>2252282.65</v>
          </cell>
          <cell r="E6896">
            <v>3380263.1076138751</v>
          </cell>
          <cell r="F6896">
            <v>2141825.2700000005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592854.13</v>
          </cell>
          <cell r="C6898" t="str">
            <v/>
          </cell>
          <cell r="D6898">
            <v>564752.46</v>
          </cell>
          <cell r="E6898" t="str">
            <v/>
          </cell>
          <cell r="F6898">
            <v>307749.26999999996</v>
          </cell>
          <cell r="G6898" t="str">
            <v/>
          </cell>
        </row>
        <row r="6899">
          <cell r="A6899" t="str">
            <v>NP4 6</v>
          </cell>
          <cell r="B6899">
            <v>1594132.23</v>
          </cell>
          <cell r="C6899" t="str">
            <v/>
          </cell>
          <cell r="D6899">
            <v>417391.35999999999</v>
          </cell>
          <cell r="E6899">
            <v>1423006.8986921303</v>
          </cell>
          <cell r="F6899">
            <v>1855968.72</v>
          </cell>
          <cell r="G6899">
            <v>1286479.2</v>
          </cell>
        </row>
        <row r="6900">
          <cell r="A6900" t="str">
            <v>NP4 7</v>
          </cell>
          <cell r="B6900">
            <v>516131.85</v>
          </cell>
          <cell r="C6900" t="str">
            <v/>
          </cell>
          <cell r="D6900">
            <v>325898.32</v>
          </cell>
          <cell r="E6900">
            <v>569046.31969607365</v>
          </cell>
          <cell r="F6900">
            <v>318128.35000000003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703962.98</v>
          </cell>
          <cell r="E6901">
            <v>554844.03894609795</v>
          </cell>
          <cell r="F6901">
            <v>556378.06999999995</v>
          </cell>
          <cell r="G6901" t="str">
            <v/>
          </cell>
        </row>
        <row r="6902">
          <cell r="A6902" t="str">
            <v>NP4 9</v>
          </cell>
          <cell r="B6902">
            <v>534110.29</v>
          </cell>
          <cell r="C6902" t="str">
            <v/>
          </cell>
          <cell r="D6902" t="str">
            <v/>
          </cell>
          <cell r="E6902" t="str">
            <v/>
          </cell>
          <cell r="F6902">
            <v>733702.84000000008</v>
          </cell>
          <cell r="G6902" t="str">
            <v/>
          </cell>
        </row>
        <row r="6903">
          <cell r="A6903" t="str">
            <v>NP44 1</v>
          </cell>
          <cell r="B6903">
            <v>2203915.16</v>
          </cell>
          <cell r="C6903" t="str">
            <v/>
          </cell>
          <cell r="D6903">
            <v>1362937.99</v>
          </cell>
          <cell r="E6903">
            <v>7360024.4065611456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257734.64</v>
          </cell>
          <cell r="E6904" t="str">
            <v/>
          </cell>
          <cell r="F6904">
            <v>334415.84999999998</v>
          </cell>
          <cell r="G6904" t="str">
            <v/>
          </cell>
        </row>
        <row r="6905">
          <cell r="A6905" t="str">
            <v>NP44 3</v>
          </cell>
          <cell r="B6905">
            <v>4547811.97</v>
          </cell>
          <cell r="C6905" t="str">
            <v/>
          </cell>
          <cell r="D6905">
            <v>921765.06</v>
          </cell>
          <cell r="E6905" t="str">
            <v/>
          </cell>
          <cell r="F6905">
            <v>1936289.7500000002</v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>
            <v>137048.34946187056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1128549.9099999999</v>
          </cell>
          <cell r="C6907" t="str">
            <v/>
          </cell>
          <cell r="D6907">
            <v>921063.68</v>
          </cell>
          <cell r="E6907">
            <v>1055270.676918186</v>
          </cell>
          <cell r="F6907">
            <v>573052.24999999988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>
            <v>335603.25186454627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1163973.1499999999</v>
          </cell>
          <cell r="C6909" t="str">
            <v/>
          </cell>
          <cell r="D6909" t="str">
            <v/>
          </cell>
          <cell r="E6909">
            <v>1037859.2880655092</v>
          </cell>
          <cell r="F6909">
            <v>1489537.7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>
            <v>491826.52159234346</v>
          </cell>
          <cell r="F6910">
            <v>5777861.7100000009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390697.57999999996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4800652.3099999996</v>
          </cell>
          <cell r="C6914" t="str">
            <v/>
          </cell>
          <cell r="D6914">
            <v>653162.19999999995</v>
          </cell>
          <cell r="E6914">
            <v>5563464.7310751304</v>
          </cell>
          <cell r="F6914">
            <v>4246795.8499999996</v>
          </cell>
          <cell r="G6914" t="str">
            <v/>
          </cell>
        </row>
        <row r="6915">
          <cell r="A6915" t="str">
            <v>NP7 6</v>
          </cell>
          <cell r="B6915">
            <v>238940.18</v>
          </cell>
          <cell r="C6915" t="str">
            <v/>
          </cell>
          <cell r="D6915" t="str">
            <v/>
          </cell>
          <cell r="E6915">
            <v>272172.37656829279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255720.01</v>
          </cell>
          <cell r="E6916">
            <v>1241909.1667967846</v>
          </cell>
          <cell r="F6916">
            <v>1528140.1800000004</v>
          </cell>
          <cell r="G6916" t="str">
            <v/>
          </cell>
        </row>
        <row r="6917">
          <cell r="A6917" t="str">
            <v>NP7 8</v>
          </cell>
          <cell r="B6917">
            <v>4035198.01</v>
          </cell>
          <cell r="C6917" t="str">
            <v/>
          </cell>
          <cell r="D6917">
            <v>1907384.76</v>
          </cell>
          <cell r="E6917">
            <v>9237337.9266383965</v>
          </cell>
          <cell r="F6917">
            <v>4242872.1700000009</v>
          </cell>
          <cell r="G6917" t="str">
            <v/>
          </cell>
        </row>
        <row r="6918">
          <cell r="A6918" t="str">
            <v>NP7 9</v>
          </cell>
          <cell r="B6918">
            <v>3429819.05</v>
          </cell>
          <cell r="C6918" t="str">
            <v/>
          </cell>
          <cell r="D6918">
            <v>667312.06999999995</v>
          </cell>
          <cell r="E6918">
            <v>4896872.0145172253</v>
          </cell>
          <cell r="F6918">
            <v>4488140.42</v>
          </cell>
          <cell r="G6918" t="str">
            <v/>
          </cell>
        </row>
        <row r="6919">
          <cell r="A6919" t="str">
            <v>NP8 1</v>
          </cell>
          <cell r="B6919">
            <v>3055346.94</v>
          </cell>
          <cell r="C6919" t="str">
            <v/>
          </cell>
          <cell r="D6919">
            <v>585387.18000000005</v>
          </cell>
          <cell r="E6919">
            <v>6042459.8821945172</v>
          </cell>
          <cell r="F6919">
            <v>2757162.8000000003</v>
          </cell>
          <cell r="G6919" t="str">
            <v/>
          </cell>
        </row>
        <row r="6920">
          <cell r="A6920" t="str">
            <v>NR Other</v>
          </cell>
          <cell r="B6920">
            <v>111813521.37</v>
          </cell>
          <cell r="C6920">
            <v>24060183.170000006</v>
          </cell>
          <cell r="D6920">
            <v>110192837.73</v>
          </cell>
          <cell r="E6920">
            <v>83556020.353780329</v>
          </cell>
          <cell r="F6920">
            <v>182446542.16000006</v>
          </cell>
          <cell r="G6920">
            <v>52912947.93999999</v>
          </cell>
        </row>
        <row r="6921">
          <cell r="A6921" t="str">
            <v>NR total</v>
          </cell>
          <cell r="B6921">
            <v>452706409.62000006</v>
          </cell>
          <cell r="C6921">
            <v>24060183.170000006</v>
          </cell>
          <cell r="D6921">
            <v>211278490.07000002</v>
          </cell>
          <cell r="E6921">
            <v>373119857.5834704</v>
          </cell>
          <cell r="F6921">
            <v>335386189.14999998</v>
          </cell>
          <cell r="G6921">
            <v>68886217.529999986</v>
          </cell>
        </row>
        <row r="6922">
          <cell r="A6922" t="str">
            <v>NR1 1</v>
          </cell>
          <cell r="B6922">
            <v>11441821.140000001</v>
          </cell>
          <cell r="C6922" t="str">
            <v/>
          </cell>
          <cell r="D6922">
            <v>2736303.47</v>
          </cell>
          <cell r="E6922">
            <v>9460078.353523057</v>
          </cell>
          <cell r="F6922">
            <v>9627803.6799999997</v>
          </cell>
          <cell r="G6922" t="str">
            <v/>
          </cell>
        </row>
        <row r="6923">
          <cell r="A6923" t="str">
            <v>NR1 2</v>
          </cell>
          <cell r="B6923">
            <v>613815.97</v>
          </cell>
          <cell r="C6923" t="str">
            <v/>
          </cell>
          <cell r="D6923">
            <v>562777.82999999996</v>
          </cell>
          <cell r="E6923" t="str">
            <v/>
          </cell>
          <cell r="F6923">
            <v>1032500.6100000002</v>
          </cell>
          <cell r="G6923" t="str">
            <v/>
          </cell>
        </row>
        <row r="6924">
          <cell r="A6924" t="str">
            <v>NR1 3</v>
          </cell>
          <cell r="B6924">
            <v>3644058.87</v>
          </cell>
          <cell r="C6924" t="str">
            <v/>
          </cell>
          <cell r="D6924">
            <v>2190492.09</v>
          </cell>
          <cell r="E6924">
            <v>10630718.92825558</v>
          </cell>
          <cell r="F6924">
            <v>2573269.5899999994</v>
          </cell>
          <cell r="G6924" t="str">
            <v/>
          </cell>
        </row>
        <row r="6925">
          <cell r="A6925" t="str">
            <v>NR1 4</v>
          </cell>
          <cell r="B6925">
            <v>9418311.4299999997</v>
          </cell>
          <cell r="C6925" t="str">
            <v/>
          </cell>
          <cell r="D6925" t="str">
            <v/>
          </cell>
          <cell r="E6925">
            <v>791784.94369832973</v>
          </cell>
          <cell r="F6925" t="str">
            <v/>
          </cell>
          <cell r="G6925">
            <v>10812767.609999999</v>
          </cell>
        </row>
        <row r="6926">
          <cell r="A6926" t="str">
            <v>NR10 3</v>
          </cell>
          <cell r="B6926">
            <v>1062439.82</v>
          </cell>
          <cell r="C6926" t="str">
            <v/>
          </cell>
          <cell r="D6926">
            <v>1327503.73</v>
          </cell>
          <cell r="E6926">
            <v>3996430.6665660739</v>
          </cell>
          <cell r="F6926">
            <v>1841808.7899999998</v>
          </cell>
          <cell r="G6926" t="str">
            <v/>
          </cell>
        </row>
        <row r="6927">
          <cell r="A6927" t="str">
            <v>NR10 4</v>
          </cell>
          <cell r="B6927">
            <v>11755625.15</v>
          </cell>
          <cell r="C6927" t="str">
            <v/>
          </cell>
          <cell r="D6927">
            <v>3047944.68</v>
          </cell>
          <cell r="E6927">
            <v>896430.45986808906</v>
          </cell>
          <cell r="F6927">
            <v>3790357.39</v>
          </cell>
          <cell r="G6927" t="str">
            <v/>
          </cell>
        </row>
        <row r="6928">
          <cell r="A6928" t="str">
            <v>NR10 5</v>
          </cell>
          <cell r="B6928">
            <v>13739301.949999999</v>
          </cell>
          <cell r="C6928" t="str">
            <v/>
          </cell>
          <cell r="D6928">
            <v>1669303.58</v>
          </cell>
          <cell r="E6928">
            <v>2285460.0574973645</v>
          </cell>
          <cell r="F6928">
            <v>2081182.48</v>
          </cell>
          <cell r="G6928" t="str">
            <v/>
          </cell>
        </row>
        <row r="6929">
          <cell r="A6929" t="str">
            <v>NR11 6</v>
          </cell>
          <cell r="B6929">
            <v>12786949.800000001</v>
          </cell>
          <cell r="C6929" t="str">
            <v/>
          </cell>
          <cell r="D6929">
            <v>2531234.63</v>
          </cell>
          <cell r="E6929">
            <v>4832652.6226221472</v>
          </cell>
          <cell r="F6929">
            <v>1213425.49</v>
          </cell>
          <cell r="G6929" t="str">
            <v/>
          </cell>
        </row>
        <row r="6930">
          <cell r="A6930" t="str">
            <v>NR11 7</v>
          </cell>
          <cell r="B6930">
            <v>4681492.08</v>
          </cell>
          <cell r="C6930" t="str">
            <v/>
          </cell>
          <cell r="D6930" t="str">
            <v/>
          </cell>
          <cell r="E6930">
            <v>7906532.8531316407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11340578.74</v>
          </cell>
          <cell r="C6931" t="str">
            <v/>
          </cell>
          <cell r="D6931" t="str">
            <v/>
          </cell>
          <cell r="E6931">
            <v>5977901.3175150976</v>
          </cell>
          <cell r="F6931">
            <v>1721689.8599999999</v>
          </cell>
          <cell r="G6931" t="str">
            <v/>
          </cell>
        </row>
        <row r="6932">
          <cell r="A6932" t="str">
            <v>NR12 0</v>
          </cell>
          <cell r="B6932">
            <v>2755363.44</v>
          </cell>
          <cell r="C6932" t="str">
            <v/>
          </cell>
          <cell r="D6932" t="str">
            <v/>
          </cell>
          <cell r="E6932" t="str">
            <v/>
          </cell>
          <cell r="F6932">
            <v>1653063.9099999997</v>
          </cell>
          <cell r="G6932" t="str">
            <v/>
          </cell>
        </row>
        <row r="6933">
          <cell r="A6933" t="str">
            <v>NR12 7</v>
          </cell>
          <cell r="B6933">
            <v>1537142.63</v>
          </cell>
          <cell r="C6933" t="str">
            <v/>
          </cell>
          <cell r="D6933" t="str">
            <v/>
          </cell>
          <cell r="E6933">
            <v>4345823.9472107328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9663057.4299999997</v>
          </cell>
          <cell r="C6934" t="str">
            <v/>
          </cell>
          <cell r="D6934" t="str">
            <v/>
          </cell>
          <cell r="E6934">
            <v>2916228.5098219672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3232056.89</v>
          </cell>
          <cell r="C6935" t="str">
            <v/>
          </cell>
          <cell r="D6935">
            <v>251155.09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5940406.0599999996</v>
          </cell>
          <cell r="C6936" t="str">
            <v/>
          </cell>
          <cell r="D6936">
            <v>1053350.29</v>
          </cell>
          <cell r="E6936">
            <v>4728060.7441455424</v>
          </cell>
          <cell r="F6936">
            <v>1775987.48</v>
          </cell>
          <cell r="G6936" t="str">
            <v/>
          </cell>
        </row>
        <row r="6937">
          <cell r="A6937" t="str">
            <v>NR13 4</v>
          </cell>
          <cell r="B6937">
            <v>2274194.4</v>
          </cell>
          <cell r="C6937" t="str">
            <v/>
          </cell>
          <cell r="D6937">
            <v>1153184.83</v>
          </cell>
          <cell r="E6937">
            <v>2811019.8871082724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1993365.89</v>
          </cell>
          <cell r="E6938">
            <v>4165144.1317132078</v>
          </cell>
          <cell r="F6938">
            <v>5675239.4000000004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5086516.226968958</v>
          </cell>
          <cell r="F6939">
            <v>4017979.0199999996</v>
          </cell>
          <cell r="G6939" t="str">
            <v/>
          </cell>
        </row>
        <row r="6940">
          <cell r="A6940" t="str">
            <v>NR14 6</v>
          </cell>
          <cell r="B6940">
            <v>9586798.2300000004</v>
          </cell>
          <cell r="C6940" t="str">
            <v/>
          </cell>
          <cell r="D6940">
            <v>1929684.34</v>
          </cell>
          <cell r="E6940">
            <v>1801799.4673898674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2830035.54</v>
          </cell>
          <cell r="C6941" t="str">
            <v/>
          </cell>
          <cell r="D6941">
            <v>1513197.02</v>
          </cell>
          <cell r="E6941">
            <v>2578781.6936069489</v>
          </cell>
          <cell r="F6941">
            <v>1702025.93</v>
          </cell>
          <cell r="G6941" t="str">
            <v/>
          </cell>
        </row>
        <row r="6942">
          <cell r="A6942" t="str">
            <v>NR14 8</v>
          </cell>
          <cell r="B6942">
            <v>5195645.68</v>
          </cell>
          <cell r="C6942" t="str">
            <v/>
          </cell>
          <cell r="D6942">
            <v>740841.04</v>
          </cell>
          <cell r="E6942">
            <v>1639655.4948104098</v>
          </cell>
          <cell r="F6942">
            <v>4530558.8399999989</v>
          </cell>
          <cell r="G6942" t="str">
            <v/>
          </cell>
        </row>
        <row r="6943">
          <cell r="A6943" t="str">
            <v>NR15 1</v>
          </cell>
          <cell r="B6943">
            <v>3784203.45</v>
          </cell>
          <cell r="C6943" t="str">
            <v/>
          </cell>
          <cell r="D6943">
            <v>513973.76000000001</v>
          </cell>
          <cell r="E6943">
            <v>2480750.9252266618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7375757.9699999997</v>
          </cell>
          <cell r="C6944" t="str">
            <v/>
          </cell>
          <cell r="D6944" t="str">
            <v/>
          </cell>
          <cell r="E6944">
            <v>4487172.0193080725</v>
          </cell>
          <cell r="F6944">
            <v>3034114.1299999994</v>
          </cell>
          <cell r="G6944" t="str">
            <v/>
          </cell>
        </row>
        <row r="6945">
          <cell r="A6945" t="str">
            <v>NR16 1</v>
          </cell>
          <cell r="B6945">
            <v>5156880.8499999996</v>
          </cell>
          <cell r="C6945" t="str">
            <v/>
          </cell>
          <cell r="D6945">
            <v>1746855.86</v>
          </cell>
          <cell r="E6945">
            <v>8281224.6330518797</v>
          </cell>
          <cell r="F6945">
            <v>3291497.9800000004</v>
          </cell>
          <cell r="G6945" t="str">
            <v/>
          </cell>
        </row>
        <row r="6946">
          <cell r="A6946" t="str">
            <v>NR16 2</v>
          </cell>
          <cell r="B6946">
            <v>11147264.49</v>
          </cell>
          <cell r="C6946" t="str">
            <v/>
          </cell>
          <cell r="D6946">
            <v>1147029.56</v>
          </cell>
          <cell r="E6946">
            <v>16694423.617602786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10616510.32</v>
          </cell>
          <cell r="C6947" t="str">
            <v/>
          </cell>
          <cell r="D6947">
            <v>3885599.77</v>
          </cell>
          <cell r="E6947">
            <v>8320490.2234174199</v>
          </cell>
          <cell r="F6947">
            <v>4335913.919999999</v>
          </cell>
          <cell r="G6947" t="str">
            <v/>
          </cell>
        </row>
        <row r="6948">
          <cell r="A6948" t="str">
            <v>NR17 2</v>
          </cell>
          <cell r="B6948">
            <v>1980535.32</v>
          </cell>
          <cell r="C6948" t="str">
            <v/>
          </cell>
          <cell r="D6948">
            <v>2858704.15</v>
          </cell>
          <cell r="E6948">
            <v>3071032.3112109434</v>
          </cell>
          <cell r="F6948">
            <v>1612316.73</v>
          </cell>
          <cell r="G6948">
            <v>2549539.8200000003</v>
          </cell>
        </row>
        <row r="6949">
          <cell r="A6949" t="str">
            <v>NR18 0</v>
          </cell>
          <cell r="B6949">
            <v>2800495.76</v>
          </cell>
          <cell r="C6949" t="str">
            <v/>
          </cell>
          <cell r="D6949">
            <v>1777887.18</v>
          </cell>
          <cell r="E6949">
            <v>7279279.7173545491</v>
          </cell>
          <cell r="F6949">
            <v>2971782.4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5395714.0800000001</v>
          </cell>
          <cell r="C6951" t="str">
            <v/>
          </cell>
          <cell r="D6951">
            <v>1459736.71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4520141.4400000004</v>
          </cell>
          <cell r="C6952" t="str">
            <v/>
          </cell>
          <cell r="D6952">
            <v>2405532.2599999998</v>
          </cell>
          <cell r="E6952">
            <v>1450986.0688693025</v>
          </cell>
          <cell r="F6952">
            <v>3212644.9199999995</v>
          </cell>
          <cell r="G6952" t="str">
            <v/>
          </cell>
        </row>
        <row r="6953">
          <cell r="A6953" t="str">
            <v>NR19 2</v>
          </cell>
          <cell r="B6953">
            <v>4476383.25</v>
          </cell>
          <cell r="C6953" t="str">
            <v/>
          </cell>
          <cell r="D6953">
            <v>780871.46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1743688.37</v>
          </cell>
          <cell r="C6955" t="str">
            <v/>
          </cell>
          <cell r="D6955">
            <v>2315027.27</v>
          </cell>
          <cell r="E6955">
            <v>7015187.813694424</v>
          </cell>
          <cell r="F6955">
            <v>3080553.1</v>
          </cell>
          <cell r="G6955" t="str">
            <v/>
          </cell>
        </row>
        <row r="6956">
          <cell r="A6956" t="str">
            <v>NR2 2</v>
          </cell>
          <cell r="B6956">
            <v>267849.61</v>
          </cell>
          <cell r="C6956" t="str">
            <v/>
          </cell>
          <cell r="D6956">
            <v>370257</v>
          </cell>
          <cell r="E6956">
            <v>1604286.1100792242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905405.12</v>
          </cell>
          <cell r="C6957" t="str">
            <v/>
          </cell>
          <cell r="D6957">
            <v>297753.94</v>
          </cell>
          <cell r="E6957">
            <v>1124795.0174332468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2049533.13</v>
          </cell>
          <cell r="C6958" t="str">
            <v/>
          </cell>
          <cell r="D6958" t="str">
            <v/>
          </cell>
          <cell r="E6958">
            <v>2191345.5933960862</v>
          </cell>
          <cell r="F6958">
            <v>1676496.15</v>
          </cell>
          <cell r="G6958" t="str">
            <v/>
          </cell>
        </row>
        <row r="6959">
          <cell r="A6959" t="str">
            <v>NR20 3</v>
          </cell>
          <cell r="B6959">
            <v>3568131.09</v>
          </cell>
          <cell r="C6959" t="str">
            <v/>
          </cell>
          <cell r="D6959">
            <v>2902204.03</v>
          </cell>
          <cell r="E6959">
            <v>7757168.9770259494</v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5206363.63</v>
          </cell>
          <cell r="C6960" t="str">
            <v/>
          </cell>
          <cell r="D6960">
            <v>460792.55</v>
          </cell>
          <cell r="E6960">
            <v>2151279.6723543229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4677811.7300000004</v>
          </cell>
          <cell r="C6961" t="str">
            <v/>
          </cell>
          <cell r="D6961">
            <v>952918.03</v>
          </cell>
          <cell r="E6961">
            <v>1721342.6852325941</v>
          </cell>
          <cell r="F6961">
            <v>1148633.83</v>
          </cell>
          <cell r="G6961" t="str">
            <v/>
          </cell>
        </row>
        <row r="6962">
          <cell r="A6962" t="str">
            <v>NR21 0</v>
          </cell>
          <cell r="B6962">
            <v>2076716.86</v>
          </cell>
          <cell r="C6962" t="str">
            <v/>
          </cell>
          <cell r="D6962" t="str">
            <v/>
          </cell>
          <cell r="E6962" t="str">
            <v/>
          </cell>
          <cell r="F6962">
            <v>1228910.3</v>
          </cell>
          <cell r="G6962">
            <v>852548.63</v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3392996.71</v>
          </cell>
          <cell r="C6964" t="str">
            <v/>
          </cell>
          <cell r="D6964">
            <v>1688912.25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560818.27</v>
          </cell>
          <cell r="C6965" t="str">
            <v/>
          </cell>
          <cell r="D6965" t="str">
            <v/>
          </cell>
          <cell r="E6965">
            <v>4590729.5019140355</v>
          </cell>
          <cell r="F6965">
            <v>1534299.71</v>
          </cell>
          <cell r="G6965" t="str">
            <v/>
          </cell>
        </row>
        <row r="6966">
          <cell r="A6966" t="str">
            <v>NR21 9</v>
          </cell>
          <cell r="B6966">
            <v>7470960.8899999997</v>
          </cell>
          <cell r="C6966" t="str">
            <v/>
          </cell>
          <cell r="D6966" t="str">
            <v/>
          </cell>
          <cell r="E6966">
            <v>2538881.8601556751</v>
          </cell>
          <cell r="F6966">
            <v>1658848.25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1586323.81</v>
          </cell>
          <cell r="C6968" t="str">
            <v/>
          </cell>
          <cell r="D6968" t="str">
            <v/>
          </cell>
          <cell r="E6968">
            <v>1307178.9378119891</v>
          </cell>
          <cell r="F6968">
            <v>1762537.0200000003</v>
          </cell>
          <cell r="G6968" t="str">
            <v/>
          </cell>
        </row>
        <row r="6969">
          <cell r="A6969" t="str">
            <v>NR24 2</v>
          </cell>
          <cell r="B6969">
            <v>1414024.09</v>
          </cell>
          <cell r="C6969" t="str">
            <v/>
          </cell>
          <cell r="D6969">
            <v>387638.14</v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1156135.53</v>
          </cell>
          <cell r="E6970">
            <v>878062.11239297129</v>
          </cell>
          <cell r="F6970">
            <v>3994655.0800000005</v>
          </cell>
          <cell r="G6970" t="str">
            <v/>
          </cell>
        </row>
        <row r="6971">
          <cell r="A6971" t="str">
            <v>NR25 7</v>
          </cell>
          <cell r="B6971">
            <v>2594613.5299999998</v>
          </cell>
          <cell r="C6971" t="str">
            <v/>
          </cell>
          <cell r="D6971">
            <v>262087.23</v>
          </cell>
          <cell r="E6971">
            <v>606091.86398547667</v>
          </cell>
          <cell r="F6971">
            <v>3237005.1100000003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2693474.48</v>
          </cell>
          <cell r="C6973" t="str">
            <v/>
          </cell>
          <cell r="D6973">
            <v>1389331.98</v>
          </cell>
          <cell r="E6973">
            <v>2799368.2694598427</v>
          </cell>
          <cell r="F6973">
            <v>1381290.66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1225236.664435067</v>
          </cell>
          <cell r="F6975">
            <v>933667.56999999972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994811.92</v>
          </cell>
          <cell r="C6977" t="str">
            <v/>
          </cell>
          <cell r="D6977" t="str">
            <v/>
          </cell>
          <cell r="E6977">
            <v>1584854.1372659612</v>
          </cell>
          <cell r="F6977">
            <v>5617801.5499999989</v>
          </cell>
          <cell r="G6977" t="str">
            <v/>
          </cell>
        </row>
        <row r="6978">
          <cell r="A6978" t="str">
            <v>NR28 0</v>
          </cell>
          <cell r="B6978">
            <v>5242044.5199999996</v>
          </cell>
          <cell r="C6978" t="str">
            <v/>
          </cell>
          <cell r="D6978">
            <v>2193708.4700000002</v>
          </cell>
          <cell r="E6978">
            <v>7891646.5560757359</v>
          </cell>
          <cell r="F6978">
            <v>3195271.83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1016573.1</v>
          </cell>
          <cell r="C6980" t="str">
            <v/>
          </cell>
          <cell r="D6980">
            <v>435198.83</v>
          </cell>
          <cell r="E6980">
            <v>3192998.785762677</v>
          </cell>
          <cell r="F6980">
            <v>1185350.3199999998</v>
          </cell>
          <cell r="G6980" t="str">
            <v/>
          </cell>
        </row>
        <row r="6981">
          <cell r="A6981" t="str">
            <v>NR29 3</v>
          </cell>
          <cell r="B6981">
            <v>8690978.9499999993</v>
          </cell>
          <cell r="C6981" t="str">
            <v/>
          </cell>
          <cell r="D6981">
            <v>1874471.81</v>
          </cell>
          <cell r="E6981">
            <v>7792749.3167263772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597259.1</v>
          </cell>
          <cell r="E6982">
            <v>2564263.1027231826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1135257.0202658603</v>
          </cell>
          <cell r="F6983">
            <v>1949553.9300000002</v>
          </cell>
          <cell r="G6983" t="str">
            <v/>
          </cell>
        </row>
        <row r="6984">
          <cell r="A6984" t="str">
            <v>NR3 1</v>
          </cell>
          <cell r="B6984">
            <v>7226991.75</v>
          </cell>
          <cell r="C6984" t="str">
            <v/>
          </cell>
          <cell r="D6984">
            <v>852145.96</v>
          </cell>
          <cell r="E6984" t="str">
            <v/>
          </cell>
          <cell r="F6984">
            <v>2708825.62</v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>
            <v>707342.39</v>
          </cell>
          <cell r="E6985" t="str">
            <v/>
          </cell>
          <cell r="F6985">
            <v>837859.57000000018</v>
          </cell>
          <cell r="G6985" t="str">
            <v/>
          </cell>
        </row>
        <row r="6986">
          <cell r="A6986" t="str">
            <v>NR3 3</v>
          </cell>
          <cell r="B6986">
            <v>1673044.22</v>
          </cell>
          <cell r="C6986" t="str">
            <v/>
          </cell>
          <cell r="D6986" t="str">
            <v/>
          </cell>
          <cell r="E6986">
            <v>2348605.6876923768</v>
          </cell>
          <cell r="F6986">
            <v>1834109.7200000002</v>
          </cell>
          <cell r="G6986" t="str">
            <v/>
          </cell>
        </row>
        <row r="6987">
          <cell r="A6987" t="str">
            <v>NR3 4</v>
          </cell>
          <cell r="B6987">
            <v>540082.51</v>
          </cell>
          <cell r="C6987" t="str">
            <v/>
          </cell>
          <cell r="D6987" t="str">
            <v/>
          </cell>
          <cell r="E6987">
            <v>1256933.9139130972</v>
          </cell>
          <cell r="F6987">
            <v>571872.42999999993</v>
          </cell>
          <cell r="G6987" t="str">
            <v/>
          </cell>
        </row>
        <row r="6988">
          <cell r="A6988" t="str">
            <v>NR30 1</v>
          </cell>
          <cell r="B6988">
            <v>3145624.99</v>
          </cell>
          <cell r="C6988" t="str">
            <v/>
          </cell>
          <cell r="D6988">
            <v>2089642.27</v>
          </cell>
          <cell r="E6988">
            <v>5989694.9624202326</v>
          </cell>
          <cell r="F6988">
            <v>3310149.27</v>
          </cell>
          <cell r="G6988" t="str">
            <v/>
          </cell>
        </row>
        <row r="6989">
          <cell r="A6989" t="str">
            <v>NR30 2</v>
          </cell>
          <cell r="B6989">
            <v>2179093.2799999998</v>
          </cell>
          <cell r="C6989" t="str">
            <v/>
          </cell>
          <cell r="D6989">
            <v>2565566.62</v>
          </cell>
          <cell r="E6989">
            <v>3395280.286681518</v>
          </cell>
          <cell r="F6989">
            <v>1659476.2000000002</v>
          </cell>
          <cell r="G6989" t="str">
            <v/>
          </cell>
        </row>
        <row r="6990">
          <cell r="A6990" t="str">
            <v>NR30 3</v>
          </cell>
          <cell r="B6990">
            <v>781835.55</v>
          </cell>
          <cell r="C6990" t="str">
            <v/>
          </cell>
          <cell r="D6990">
            <v>2199267.89</v>
          </cell>
          <cell r="E6990">
            <v>3326913.325214521</v>
          </cell>
          <cell r="F6990">
            <v>2186590.4</v>
          </cell>
          <cell r="G6990" t="str">
            <v/>
          </cell>
        </row>
        <row r="6991">
          <cell r="A6991" t="str">
            <v>NR30 4</v>
          </cell>
          <cell r="B6991">
            <v>417947.41</v>
          </cell>
          <cell r="C6991" t="str">
            <v/>
          </cell>
          <cell r="D6991">
            <v>192454.74</v>
          </cell>
          <cell r="E6991">
            <v>2650904.1935262727</v>
          </cell>
          <cell r="F6991" t="str">
            <v/>
          </cell>
          <cell r="G6991">
            <v>485022.48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507665.6</v>
          </cell>
          <cell r="E6992">
            <v>454656.03427855193</v>
          </cell>
          <cell r="F6992">
            <v>980976.87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2880556.82</v>
          </cell>
          <cell r="C6994" t="str">
            <v/>
          </cell>
          <cell r="D6994">
            <v>9237610.5199999996</v>
          </cell>
          <cell r="E6994">
            <v>4401118.2249095431</v>
          </cell>
          <cell r="F6994">
            <v>4524186.62</v>
          </cell>
          <cell r="G6994" t="str">
            <v/>
          </cell>
        </row>
        <row r="6995">
          <cell r="A6995" t="str">
            <v>NR31 6</v>
          </cell>
          <cell r="B6995">
            <v>1492575.09</v>
          </cell>
          <cell r="C6995" t="str">
            <v/>
          </cell>
          <cell r="D6995">
            <v>1053458.79</v>
          </cell>
          <cell r="E6995">
            <v>3787769.5493469532</v>
          </cell>
          <cell r="F6995">
            <v>1190933.47</v>
          </cell>
          <cell r="G6995" t="str">
            <v/>
          </cell>
        </row>
        <row r="6996">
          <cell r="A6996" t="str">
            <v>NR31 7</v>
          </cell>
          <cell r="B6996">
            <v>1048023.41</v>
          </cell>
          <cell r="C6996" t="str">
            <v/>
          </cell>
          <cell r="D6996" t="str">
            <v/>
          </cell>
          <cell r="E6996">
            <v>936698.41402336757</v>
          </cell>
          <cell r="F6996">
            <v>384356.12000000005</v>
          </cell>
          <cell r="G6996" t="str">
            <v/>
          </cell>
        </row>
        <row r="6997">
          <cell r="A6997" t="str">
            <v>NR31 8</v>
          </cell>
          <cell r="B6997">
            <v>329940.59999999998</v>
          </cell>
          <cell r="C6997" t="str">
            <v/>
          </cell>
          <cell r="D6997">
            <v>484376.36</v>
          </cell>
          <cell r="E6997">
            <v>1733633.7153484211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1091522.8999999999</v>
          </cell>
          <cell r="E6998">
            <v>2848564.3994738064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2468473.4300000002</v>
          </cell>
          <cell r="C6999" t="str">
            <v/>
          </cell>
          <cell r="D6999">
            <v>488655.49</v>
          </cell>
          <cell r="E6999">
            <v>1812988.443464451</v>
          </cell>
          <cell r="F6999">
            <v>2215491.6300000004</v>
          </cell>
          <cell r="G6999" t="str">
            <v/>
          </cell>
        </row>
        <row r="7000">
          <cell r="A7000" t="str">
            <v>NR32 2</v>
          </cell>
          <cell r="B7000">
            <v>2241851.83</v>
          </cell>
          <cell r="C7000" t="str">
            <v/>
          </cell>
          <cell r="D7000">
            <v>784112.23</v>
          </cell>
          <cell r="E7000">
            <v>2433378.3120974801</v>
          </cell>
          <cell r="F7000">
            <v>2342573.0999999996</v>
          </cell>
          <cell r="G7000" t="str">
            <v/>
          </cell>
        </row>
        <row r="7001">
          <cell r="A7001" t="str">
            <v>NR32 3</v>
          </cell>
          <cell r="B7001">
            <v>623078.81999999995</v>
          </cell>
          <cell r="C7001" t="str">
            <v/>
          </cell>
          <cell r="D7001">
            <v>420628.88</v>
          </cell>
          <cell r="E7001">
            <v>4096375.8646376915</v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713891.15</v>
          </cell>
          <cell r="C7002" t="str">
            <v/>
          </cell>
          <cell r="D7002">
            <v>675977.58</v>
          </cell>
          <cell r="E7002">
            <v>861545.88801989856</v>
          </cell>
          <cell r="F7002">
            <v>941682.77999999991</v>
          </cell>
          <cell r="G7002">
            <v>508432.78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1256227.08</v>
          </cell>
          <cell r="E7003">
            <v>1210501.3978430897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1175103.21</v>
          </cell>
          <cell r="C7005" t="str">
            <v/>
          </cell>
          <cell r="D7005">
            <v>755354.7</v>
          </cell>
          <cell r="E7005">
            <v>1226816.0396670075</v>
          </cell>
          <cell r="F7005">
            <v>866349.32</v>
          </cell>
          <cell r="G7005" t="str">
            <v/>
          </cell>
        </row>
        <row r="7006">
          <cell r="A7006" t="str">
            <v>NR33 7</v>
          </cell>
          <cell r="B7006">
            <v>4555725.4400000004</v>
          </cell>
          <cell r="C7006" t="str">
            <v/>
          </cell>
          <cell r="D7006" t="str">
            <v/>
          </cell>
          <cell r="E7006">
            <v>722065.03818223183</v>
          </cell>
          <cell r="F7006">
            <v>2071985.9499999997</v>
          </cell>
          <cell r="G7006" t="str">
            <v/>
          </cell>
        </row>
        <row r="7007">
          <cell r="A7007" t="str">
            <v>NR33 8</v>
          </cell>
          <cell r="B7007">
            <v>1240277.27</v>
          </cell>
          <cell r="C7007" t="str">
            <v/>
          </cell>
          <cell r="D7007" t="str">
            <v/>
          </cell>
          <cell r="E7007">
            <v>2087440.5590546411</v>
          </cell>
          <cell r="F7007">
            <v>2367340.0800000005</v>
          </cell>
          <cell r="G7007" t="str">
            <v/>
          </cell>
        </row>
        <row r="7008">
          <cell r="A7008" t="str">
            <v>NR33 9</v>
          </cell>
          <cell r="B7008">
            <v>571066.44999999995</v>
          </cell>
          <cell r="C7008" t="str">
            <v/>
          </cell>
          <cell r="D7008">
            <v>403743.33</v>
          </cell>
          <cell r="E7008">
            <v>2629160.2027511997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4525798.55</v>
          </cell>
          <cell r="C7009" t="str">
            <v/>
          </cell>
          <cell r="D7009" t="str">
            <v/>
          </cell>
          <cell r="E7009">
            <v>5871671.5152385477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1586055.3</v>
          </cell>
          <cell r="C7011" t="str">
            <v/>
          </cell>
          <cell r="D7011" t="str">
            <v/>
          </cell>
          <cell r="E7011">
            <v>5408903.2003373373</v>
          </cell>
          <cell r="F7011">
            <v>3154439.2199999997</v>
          </cell>
          <cell r="G7011" t="str">
            <v/>
          </cell>
        </row>
        <row r="7012">
          <cell r="A7012" t="str">
            <v>NR34 8</v>
          </cell>
          <cell r="B7012">
            <v>6955417.1900000004</v>
          </cell>
          <cell r="C7012" t="str">
            <v/>
          </cell>
          <cell r="D7012" t="str">
            <v/>
          </cell>
          <cell r="E7012">
            <v>3164645.1263411823</v>
          </cell>
          <cell r="F7012">
            <v>1708695.44</v>
          </cell>
          <cell r="G7012" t="str">
            <v/>
          </cell>
        </row>
        <row r="7013">
          <cell r="A7013" t="str">
            <v>NR34 9</v>
          </cell>
          <cell r="B7013">
            <v>1241279.3799999999</v>
          </cell>
          <cell r="C7013" t="str">
            <v/>
          </cell>
          <cell r="D7013">
            <v>776109.78</v>
          </cell>
          <cell r="E7013">
            <v>2105193.031439791</v>
          </cell>
          <cell r="F7013">
            <v>1426012.26</v>
          </cell>
          <cell r="G7013" t="str">
            <v/>
          </cell>
        </row>
        <row r="7014">
          <cell r="A7014" t="str">
            <v>NR35 1</v>
          </cell>
          <cell r="B7014">
            <v>3261852.85</v>
          </cell>
          <cell r="C7014" t="str">
            <v/>
          </cell>
          <cell r="D7014">
            <v>1808147.36</v>
          </cell>
          <cell r="E7014">
            <v>2003760.4241571643</v>
          </cell>
          <cell r="F7014">
            <v>1369909.65</v>
          </cell>
          <cell r="G7014" t="str">
            <v/>
          </cell>
        </row>
        <row r="7015">
          <cell r="A7015" t="str">
            <v>NR35 2</v>
          </cell>
          <cell r="B7015">
            <v>12504232.050000001</v>
          </cell>
          <cell r="C7015" t="str">
            <v/>
          </cell>
          <cell r="D7015" t="str">
            <v/>
          </cell>
          <cell r="E7015">
            <v>2545819.4562779823</v>
          </cell>
          <cell r="F7015">
            <v>547097.79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1549834.46</v>
          </cell>
          <cell r="E7017" t="str">
            <v/>
          </cell>
          <cell r="F7017">
            <v>2757640.0600000005</v>
          </cell>
          <cell r="G7017" t="str">
            <v/>
          </cell>
        </row>
        <row r="7018">
          <cell r="A7018" t="str">
            <v>NR4 7</v>
          </cell>
          <cell r="B7018">
            <v>1899767.95</v>
          </cell>
          <cell r="C7018" t="str">
            <v/>
          </cell>
          <cell r="D7018">
            <v>859493.75</v>
          </cell>
          <cell r="E7018" t="str">
            <v/>
          </cell>
          <cell r="F7018">
            <v>2021123.8000000005</v>
          </cell>
          <cell r="G7018" t="str">
            <v/>
          </cell>
        </row>
        <row r="7019">
          <cell r="A7019" t="str">
            <v>NR5 0</v>
          </cell>
          <cell r="B7019">
            <v>1206079.1200000001</v>
          </cell>
          <cell r="C7019" t="str">
            <v/>
          </cell>
          <cell r="D7019">
            <v>681306.67</v>
          </cell>
          <cell r="E7019">
            <v>2974717.3909171927</v>
          </cell>
          <cell r="F7019">
            <v>714896.66</v>
          </cell>
          <cell r="G7019">
            <v>764958.27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594634.93999999994</v>
          </cell>
          <cell r="C7021" t="str">
            <v/>
          </cell>
          <cell r="D7021" t="str">
            <v/>
          </cell>
          <cell r="E7021">
            <v>625521.63531214488</v>
          </cell>
          <cell r="F7021">
            <v>596211.02999999991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1729283.05</v>
          </cell>
          <cell r="E7022">
            <v>840890.29370483558</v>
          </cell>
          <cell r="F7022">
            <v>288747.48000000004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514041.61</v>
          </cell>
          <cell r="E7023">
            <v>1618065.6500526923</v>
          </cell>
          <cell r="F7023">
            <v>1537229.92</v>
          </cell>
          <cell r="G7023" t="str">
            <v/>
          </cell>
        </row>
        <row r="7024">
          <cell r="A7024" t="str">
            <v>NR6 6</v>
          </cell>
          <cell r="B7024">
            <v>4762326</v>
          </cell>
          <cell r="C7024" t="str">
            <v/>
          </cell>
          <cell r="D7024">
            <v>4791109.5599999996</v>
          </cell>
          <cell r="E7024">
            <v>4248356.7835063227</v>
          </cell>
          <cell r="F7024">
            <v>4668899.8500000006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513517.67</v>
          </cell>
          <cell r="E7025" t="str">
            <v/>
          </cell>
          <cell r="F7025">
            <v>544585.28</v>
          </cell>
          <cell r="G7025" t="str">
            <v/>
          </cell>
        </row>
        <row r="7026">
          <cell r="A7026" t="str">
            <v>NR7 0</v>
          </cell>
          <cell r="B7026">
            <v>10657947.380000001</v>
          </cell>
          <cell r="C7026" t="str">
            <v/>
          </cell>
          <cell r="D7026" t="str">
            <v/>
          </cell>
          <cell r="E7026">
            <v>5087455.2373873051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1244707.51</v>
          </cell>
          <cell r="C7028" t="str">
            <v/>
          </cell>
          <cell r="D7028">
            <v>689520.26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>
            <v>987043.53924799431</v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736746.59</v>
          </cell>
          <cell r="C7030" t="str">
            <v/>
          </cell>
          <cell r="D7030">
            <v>771069.39</v>
          </cell>
          <cell r="E7030">
            <v>1584750.3086543274</v>
          </cell>
          <cell r="F7030">
            <v>838718.14999999979</v>
          </cell>
          <cell r="G7030" t="str">
            <v/>
          </cell>
        </row>
        <row r="7031">
          <cell r="A7031" t="str">
            <v>NR8 6</v>
          </cell>
          <cell r="B7031">
            <v>2414809.0499999998</v>
          </cell>
          <cell r="C7031" t="str">
            <v/>
          </cell>
          <cell r="D7031">
            <v>847129.54</v>
          </cell>
          <cell r="E7031" t="str">
            <v/>
          </cell>
          <cell r="F7031">
            <v>2876170.69</v>
          </cell>
          <cell r="G7031" t="str">
            <v/>
          </cell>
        </row>
        <row r="7032">
          <cell r="A7032" t="str">
            <v>NR9 3</v>
          </cell>
          <cell r="B7032">
            <v>2621719.2000000002</v>
          </cell>
          <cell r="C7032" t="str">
            <v/>
          </cell>
          <cell r="D7032" t="str">
            <v/>
          </cell>
          <cell r="E7032">
            <v>5172935.7130536856</v>
          </cell>
          <cell r="F7032">
            <v>1614473.5999999999</v>
          </cell>
          <cell r="G7032" t="str">
            <v/>
          </cell>
        </row>
        <row r="7033">
          <cell r="A7033" t="str">
            <v>NR9 4</v>
          </cell>
          <cell r="B7033">
            <v>4973216.0599999996</v>
          </cell>
          <cell r="C7033" t="str">
            <v/>
          </cell>
          <cell r="D7033">
            <v>2333356.39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7495013.9100000001</v>
          </cell>
          <cell r="C7034" t="str">
            <v/>
          </cell>
          <cell r="D7034">
            <v>895754.14</v>
          </cell>
          <cell r="E7034">
            <v>4523959.6518296851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98077944.520000011</v>
          </cell>
          <cell r="C7036">
            <v>17061375.970000003</v>
          </cell>
          <cell r="D7036">
            <v>72347965.220000014</v>
          </cell>
          <cell r="E7036">
            <v>161315337.20212311</v>
          </cell>
          <cell r="F7036">
            <v>241706416.24000001</v>
          </cell>
          <cell r="G7036">
            <v>184117455.72999996</v>
          </cell>
        </row>
        <row r="7037">
          <cell r="A7037" t="str">
            <v>NW total</v>
          </cell>
          <cell r="B7037">
            <v>466542938.25999999</v>
          </cell>
          <cell r="C7037">
            <v>17061375.970000003</v>
          </cell>
          <cell r="D7037">
            <v>213543457.50999999</v>
          </cell>
          <cell r="E7037">
            <v>663996980.9855125</v>
          </cell>
          <cell r="F7037">
            <v>716313034.17999983</v>
          </cell>
          <cell r="G7037">
            <v>301342891.28999996</v>
          </cell>
        </row>
        <row r="7038">
          <cell r="A7038" t="str">
            <v>NW1 0</v>
          </cell>
          <cell r="B7038">
            <v>4691800.93</v>
          </cell>
          <cell r="C7038" t="str">
            <v/>
          </cell>
          <cell r="D7038">
            <v>2369516.6800000002</v>
          </cell>
          <cell r="E7038">
            <v>2406865.1531229625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670111.13</v>
          </cell>
          <cell r="C7039" t="str">
            <v/>
          </cell>
          <cell r="D7039">
            <v>769559.04000000004</v>
          </cell>
          <cell r="E7039">
            <v>1364399.5620550641</v>
          </cell>
          <cell r="F7039">
            <v>2104560.9099999997</v>
          </cell>
          <cell r="G7039">
            <v>547372.42000000004</v>
          </cell>
        </row>
        <row r="7040">
          <cell r="A7040" t="str">
            <v>NW1 2</v>
          </cell>
          <cell r="B7040">
            <v>1344925.42</v>
          </cell>
          <cell r="C7040" t="str">
            <v/>
          </cell>
          <cell r="D7040" t="str">
            <v/>
          </cell>
          <cell r="E7040">
            <v>362546.4155052334</v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791991.1</v>
          </cell>
          <cell r="E7041" t="str">
            <v/>
          </cell>
          <cell r="F7041">
            <v>1041117.5399999999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>
            <v>4564460.03</v>
          </cell>
          <cell r="C7043" t="str">
            <v/>
          </cell>
          <cell r="D7043">
            <v>1119624.22</v>
          </cell>
          <cell r="E7043">
            <v>8393272.9675968159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1130532.93</v>
          </cell>
          <cell r="E7044">
            <v>10330599.959687211</v>
          </cell>
          <cell r="F7044">
            <v>1744348.4</v>
          </cell>
          <cell r="G7044" t="str">
            <v/>
          </cell>
        </row>
        <row r="7045">
          <cell r="A7045" t="str">
            <v>NW1 7</v>
          </cell>
          <cell r="B7045">
            <v>10265844.140000001</v>
          </cell>
          <cell r="C7045" t="str">
            <v/>
          </cell>
          <cell r="D7045" t="str">
            <v/>
          </cell>
          <cell r="E7045">
            <v>6703084.673196042</v>
          </cell>
          <cell r="F7045">
            <v>3611984.1999999997</v>
          </cell>
          <cell r="G7045" t="str">
            <v/>
          </cell>
        </row>
        <row r="7046">
          <cell r="A7046" t="str">
            <v>NW1 8</v>
          </cell>
          <cell r="B7046">
            <v>3930009.37</v>
          </cell>
          <cell r="C7046" t="str">
            <v/>
          </cell>
          <cell r="D7046">
            <v>2693641.06</v>
          </cell>
          <cell r="E7046">
            <v>16576690.384811407</v>
          </cell>
          <cell r="F7046">
            <v>3944972.2199999997</v>
          </cell>
          <cell r="G7046" t="str">
            <v/>
          </cell>
        </row>
        <row r="7047">
          <cell r="A7047" t="str">
            <v>NW1 9</v>
          </cell>
          <cell r="B7047">
            <v>2914172.17</v>
          </cell>
          <cell r="C7047" t="str">
            <v/>
          </cell>
          <cell r="D7047" t="str">
            <v/>
          </cell>
          <cell r="E7047">
            <v>4328097.0112482607</v>
          </cell>
          <cell r="F7047">
            <v>6239894.5499999998</v>
          </cell>
          <cell r="G7047" t="str">
            <v/>
          </cell>
        </row>
        <row r="7048">
          <cell r="A7048" t="str">
            <v>NW10 0</v>
          </cell>
          <cell r="B7048">
            <v>6266820.1699999999</v>
          </cell>
          <cell r="C7048" t="str">
            <v/>
          </cell>
          <cell r="D7048">
            <v>2525254.9900000002</v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1993444.97</v>
          </cell>
          <cell r="C7049" t="str">
            <v/>
          </cell>
          <cell r="D7049" t="str">
            <v/>
          </cell>
          <cell r="E7049">
            <v>9791134.4188185371</v>
          </cell>
          <cell r="F7049">
            <v>1877110.63</v>
          </cell>
          <cell r="G7049">
            <v>1942555.02</v>
          </cell>
        </row>
        <row r="7050">
          <cell r="A7050" t="str">
            <v>NW10 2</v>
          </cell>
          <cell r="B7050">
            <v>6570328.4400000004</v>
          </cell>
          <cell r="C7050" t="str">
            <v/>
          </cell>
          <cell r="D7050">
            <v>2870691.4</v>
          </cell>
          <cell r="E7050">
            <v>11113437.097636065</v>
          </cell>
          <cell r="F7050">
            <v>27576238.280000001</v>
          </cell>
          <cell r="G7050" t="str">
            <v/>
          </cell>
        </row>
        <row r="7051">
          <cell r="A7051" t="str">
            <v>NW10 3</v>
          </cell>
          <cell r="B7051">
            <v>3762862.44</v>
          </cell>
          <cell r="C7051" t="str">
            <v/>
          </cell>
          <cell r="D7051" t="str">
            <v/>
          </cell>
          <cell r="E7051">
            <v>2070223.1894628266</v>
          </cell>
          <cell r="F7051">
            <v>4856597.4700000007</v>
          </cell>
          <cell r="G7051" t="str">
            <v/>
          </cell>
        </row>
        <row r="7052">
          <cell r="A7052" t="str">
            <v>NW10 4</v>
          </cell>
          <cell r="B7052">
            <v>2799197.78</v>
          </cell>
          <cell r="C7052" t="str">
            <v/>
          </cell>
          <cell r="D7052">
            <v>1507832.87</v>
          </cell>
          <cell r="E7052">
            <v>4659334.8298233412</v>
          </cell>
          <cell r="F7052" t="str">
            <v/>
          </cell>
          <cell r="G7052">
            <v>2723012.11</v>
          </cell>
        </row>
        <row r="7053">
          <cell r="A7053" t="str">
            <v>NW10 5</v>
          </cell>
          <cell r="B7053">
            <v>2472922.35</v>
          </cell>
          <cell r="C7053" t="str">
            <v/>
          </cell>
          <cell r="D7053">
            <v>1245983.97</v>
          </cell>
          <cell r="E7053">
            <v>2376179.3878165688</v>
          </cell>
          <cell r="F7053">
            <v>2662978.1800000002</v>
          </cell>
          <cell r="G7053">
            <v>1157780.8700000001</v>
          </cell>
        </row>
        <row r="7054">
          <cell r="A7054" t="str">
            <v>NW10 6</v>
          </cell>
          <cell r="B7054">
            <v>19506383.920000002</v>
          </cell>
          <cell r="C7054" t="str">
            <v/>
          </cell>
          <cell r="D7054">
            <v>10939969.24</v>
          </cell>
          <cell r="E7054">
            <v>25261363.913671769</v>
          </cell>
          <cell r="F7054">
            <v>50078164.440000013</v>
          </cell>
          <cell r="G7054" t="str">
            <v/>
          </cell>
        </row>
        <row r="7055">
          <cell r="A7055" t="str">
            <v>NW10 7</v>
          </cell>
          <cell r="B7055">
            <v>26092844.890000001</v>
          </cell>
          <cell r="C7055" t="str">
            <v/>
          </cell>
          <cell r="D7055">
            <v>8710181.9000000004</v>
          </cell>
          <cell r="E7055" t="str">
            <v/>
          </cell>
          <cell r="F7055">
            <v>29131980.32</v>
          </cell>
          <cell r="G7055" t="str">
            <v/>
          </cell>
        </row>
        <row r="7056">
          <cell r="A7056" t="str">
            <v>NW10 8</v>
          </cell>
          <cell r="B7056">
            <v>1650266.86</v>
          </cell>
          <cell r="C7056" t="str">
            <v/>
          </cell>
          <cell r="D7056">
            <v>625803.47</v>
          </cell>
          <cell r="E7056">
            <v>3205810.7842949098</v>
          </cell>
          <cell r="F7056">
            <v>1992893.1400000001</v>
          </cell>
          <cell r="G7056" t="str">
            <v/>
          </cell>
        </row>
        <row r="7057">
          <cell r="A7057" t="str">
            <v>NW10 9</v>
          </cell>
          <cell r="B7057">
            <v>1803734.14</v>
          </cell>
          <cell r="C7057" t="str">
            <v/>
          </cell>
          <cell r="D7057">
            <v>691649.39</v>
          </cell>
          <cell r="E7057">
            <v>1560557.7801543097</v>
          </cell>
          <cell r="F7057">
            <v>1032785.7799999999</v>
          </cell>
          <cell r="G7057" t="str">
            <v/>
          </cell>
        </row>
        <row r="7058">
          <cell r="A7058" t="str">
            <v>NW11 0</v>
          </cell>
          <cell r="B7058">
            <v>74763540.609999999</v>
          </cell>
          <cell r="C7058" t="str">
            <v/>
          </cell>
          <cell r="D7058">
            <v>2610859.86</v>
          </cell>
          <cell r="E7058">
            <v>43601066.640117273</v>
          </cell>
          <cell r="F7058">
            <v>60618694.899999999</v>
          </cell>
          <cell r="G7058">
            <v>91215548.930000007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1323998.9099999999</v>
          </cell>
          <cell r="C7060" t="str">
            <v/>
          </cell>
          <cell r="D7060">
            <v>1885744.68</v>
          </cell>
          <cell r="E7060" t="str">
            <v/>
          </cell>
          <cell r="F7060">
            <v>2806422.9600000004</v>
          </cell>
          <cell r="G7060" t="str">
            <v/>
          </cell>
        </row>
        <row r="7061">
          <cell r="A7061" t="str">
            <v>NW11 7</v>
          </cell>
          <cell r="B7061">
            <v>13028693.779999999</v>
          </cell>
          <cell r="C7061" t="str">
            <v/>
          </cell>
          <cell r="D7061">
            <v>3169812.2</v>
          </cell>
          <cell r="E7061">
            <v>32793774.411584213</v>
          </cell>
          <cell r="F7061">
            <v>6008265.7700000005</v>
          </cell>
          <cell r="G7061" t="str">
            <v/>
          </cell>
        </row>
        <row r="7062">
          <cell r="A7062" t="str">
            <v>NW11 8</v>
          </cell>
          <cell r="B7062">
            <v>13318480.02</v>
          </cell>
          <cell r="C7062" t="str">
            <v/>
          </cell>
          <cell r="D7062">
            <v>7149736.8200000003</v>
          </cell>
          <cell r="E7062">
            <v>26483809.271134429</v>
          </cell>
          <cell r="F7062">
            <v>8348817.1500000013</v>
          </cell>
          <cell r="G7062" t="str">
            <v/>
          </cell>
        </row>
        <row r="7063">
          <cell r="A7063" t="str">
            <v>NW11 9</v>
          </cell>
          <cell r="B7063">
            <v>4137597.28</v>
          </cell>
          <cell r="C7063" t="str">
            <v/>
          </cell>
          <cell r="D7063">
            <v>3898118.97</v>
          </cell>
          <cell r="E7063">
            <v>43491356.430688165</v>
          </cell>
          <cell r="F7063">
            <v>12596191.069999998</v>
          </cell>
          <cell r="G7063">
            <v>10919184.15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5238052.96</v>
          </cell>
          <cell r="C7067" t="str">
            <v/>
          </cell>
          <cell r="D7067">
            <v>1361864.77</v>
          </cell>
          <cell r="E7067">
            <v>3517208.7838294678</v>
          </cell>
          <cell r="F7067">
            <v>5009989.6099999985</v>
          </cell>
          <cell r="G7067" t="str">
            <v/>
          </cell>
        </row>
        <row r="7068">
          <cell r="A7068" t="str">
            <v>NW2 2</v>
          </cell>
          <cell r="B7068">
            <v>2971622.16</v>
          </cell>
          <cell r="C7068" t="str">
            <v/>
          </cell>
          <cell r="D7068" t="str">
            <v/>
          </cell>
          <cell r="E7068">
            <v>11118028.62957833</v>
          </cell>
          <cell r="F7068">
            <v>4472019.3899999997</v>
          </cell>
          <cell r="G7068" t="str">
            <v/>
          </cell>
        </row>
        <row r="7069">
          <cell r="A7069" t="str">
            <v>NW2 3</v>
          </cell>
          <cell r="B7069">
            <v>2995521.71</v>
          </cell>
          <cell r="C7069" t="str">
            <v/>
          </cell>
          <cell r="D7069">
            <v>1507238.72</v>
          </cell>
          <cell r="E7069" t="str">
            <v/>
          </cell>
          <cell r="F7069">
            <v>4147498.33</v>
          </cell>
          <cell r="G7069" t="str">
            <v/>
          </cell>
        </row>
        <row r="7070">
          <cell r="A7070" t="str">
            <v>NW2 4</v>
          </cell>
          <cell r="B7070">
            <v>3722847.45</v>
          </cell>
          <cell r="C7070" t="str">
            <v/>
          </cell>
          <cell r="D7070">
            <v>1077187.8600000001</v>
          </cell>
          <cell r="E7070">
            <v>5803883.0343787074</v>
          </cell>
          <cell r="F7070">
            <v>2065892.3599999999</v>
          </cell>
          <cell r="G7070" t="str">
            <v/>
          </cell>
        </row>
        <row r="7071">
          <cell r="A7071" t="str">
            <v>NW2 5</v>
          </cell>
          <cell r="B7071">
            <v>1908488.24</v>
          </cell>
          <cell r="C7071" t="str">
            <v/>
          </cell>
          <cell r="D7071">
            <v>1535461.04</v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3658830.68</v>
          </cell>
          <cell r="C7072" t="str">
            <v/>
          </cell>
          <cell r="D7072">
            <v>2568761.5</v>
          </cell>
          <cell r="E7072">
            <v>13220961.24675028</v>
          </cell>
          <cell r="F7072">
            <v>25757775.830000002</v>
          </cell>
          <cell r="G7072" t="str">
            <v/>
          </cell>
        </row>
        <row r="7073">
          <cell r="A7073" t="str">
            <v>NW2 7</v>
          </cell>
          <cell r="B7073">
            <v>7798310.5499999998</v>
          </cell>
          <cell r="C7073" t="str">
            <v/>
          </cell>
          <cell r="D7073">
            <v>5377164.9800000004</v>
          </cell>
          <cell r="E7073">
            <v>6461966.8880127268</v>
          </cell>
          <cell r="F7073">
            <v>12414745.460000001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1354239.89</v>
          </cell>
          <cell r="C7076" t="str">
            <v/>
          </cell>
          <cell r="D7076" t="str">
            <v/>
          </cell>
          <cell r="E7076">
            <v>16442081.072327754</v>
          </cell>
          <cell r="F7076">
            <v>21354252.839999996</v>
          </cell>
          <cell r="G7076" t="str">
            <v/>
          </cell>
        </row>
        <row r="7077">
          <cell r="A7077" t="str">
            <v>NW3 2</v>
          </cell>
          <cell r="B7077">
            <v>2375272.4500000002</v>
          </cell>
          <cell r="C7077" t="str">
            <v/>
          </cell>
          <cell r="D7077">
            <v>1230166.8799999999</v>
          </cell>
          <cell r="E7077">
            <v>3364286.968657542</v>
          </cell>
          <cell r="F7077">
            <v>3247790.3299999996</v>
          </cell>
          <cell r="G7077" t="str">
            <v/>
          </cell>
        </row>
        <row r="7078">
          <cell r="A7078" t="str">
            <v>NW3 3</v>
          </cell>
          <cell r="B7078">
            <v>837523.84</v>
          </cell>
          <cell r="C7078" t="str">
            <v/>
          </cell>
          <cell r="D7078">
            <v>1619433.37</v>
          </cell>
          <cell r="E7078">
            <v>2199077.7059410415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1981904.47</v>
          </cell>
          <cell r="C7079" t="str">
            <v/>
          </cell>
          <cell r="D7079">
            <v>1393754.8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3605286.33</v>
          </cell>
          <cell r="E7080">
            <v>8106170.5349463541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8066895.7999999998</v>
          </cell>
          <cell r="C7081" t="str">
            <v/>
          </cell>
          <cell r="D7081" t="str">
            <v/>
          </cell>
          <cell r="E7081">
            <v>12976626.770860117</v>
          </cell>
          <cell r="F7081">
            <v>6735423.3600000013</v>
          </cell>
          <cell r="G7081">
            <v>7893465.8600000003</v>
          </cell>
        </row>
        <row r="7082">
          <cell r="A7082" t="str">
            <v>NW3 7</v>
          </cell>
          <cell r="B7082">
            <v>1173291.8899999999</v>
          </cell>
          <cell r="C7082" t="str">
            <v/>
          </cell>
          <cell r="D7082">
            <v>1810262.76</v>
          </cell>
          <cell r="E7082">
            <v>20764680.611733787</v>
          </cell>
          <cell r="F7082">
            <v>16448467.899999999</v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2993136.25</v>
          </cell>
          <cell r="C7084" t="str">
            <v/>
          </cell>
          <cell r="D7084" t="str">
            <v/>
          </cell>
          <cell r="E7084">
            <v>28090569.179470528</v>
          </cell>
          <cell r="F7084">
            <v>5767468.6999999993</v>
          </cell>
          <cell r="G7084" t="str">
            <v/>
          </cell>
        </row>
        <row r="7085">
          <cell r="A7085" t="str">
            <v>NW4 2</v>
          </cell>
          <cell r="B7085">
            <v>6239116.71</v>
          </cell>
          <cell r="C7085" t="str">
            <v/>
          </cell>
          <cell r="D7085">
            <v>2801030.98</v>
          </cell>
          <cell r="E7085">
            <v>26479017.150183514</v>
          </cell>
          <cell r="F7085">
            <v>21570578.409999996</v>
          </cell>
          <cell r="G7085" t="str">
            <v/>
          </cell>
        </row>
        <row r="7086">
          <cell r="A7086" t="str">
            <v>NW4 3</v>
          </cell>
          <cell r="B7086">
            <v>6002485.2199999997</v>
          </cell>
          <cell r="C7086" t="str">
            <v/>
          </cell>
          <cell r="D7086">
            <v>4879615.72</v>
          </cell>
          <cell r="E7086">
            <v>4448349.8567485753</v>
          </cell>
          <cell r="F7086">
            <v>10195721.74</v>
          </cell>
          <cell r="G7086" t="str">
            <v/>
          </cell>
        </row>
        <row r="7087">
          <cell r="A7087" t="str">
            <v>NW4 4</v>
          </cell>
          <cell r="B7087">
            <v>8302590.0300000003</v>
          </cell>
          <cell r="C7087" t="str">
            <v/>
          </cell>
          <cell r="D7087">
            <v>3768028.3</v>
          </cell>
          <cell r="E7087">
            <v>14945938.610056346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1824504.7</v>
          </cell>
          <cell r="C7089" t="str">
            <v/>
          </cell>
          <cell r="D7089">
            <v>2217366.88</v>
          </cell>
          <cell r="E7089" t="str">
            <v/>
          </cell>
          <cell r="F7089">
            <v>1573761.9500000002</v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1049811.21</v>
          </cell>
          <cell r="E7090">
            <v>4231596.6963066086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561588.94999999995</v>
          </cell>
          <cell r="C7091" t="str">
            <v/>
          </cell>
          <cell r="D7091">
            <v>1080242.4099999999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>
            <v>1135902.9433693497</v>
          </cell>
          <cell r="F7092">
            <v>654496.39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3838352.41</v>
          </cell>
          <cell r="C7094" t="str">
            <v/>
          </cell>
          <cell r="D7094">
            <v>3337482.45</v>
          </cell>
          <cell r="E7094">
            <v>5372561.7777493624</v>
          </cell>
          <cell r="F7094">
            <v>5611597.6499999994</v>
          </cell>
          <cell r="G7094" t="str">
            <v/>
          </cell>
        </row>
        <row r="7095">
          <cell r="A7095" t="str">
            <v>NW6 2</v>
          </cell>
          <cell r="B7095">
            <v>9762781.1799999997</v>
          </cell>
          <cell r="C7095" t="str">
            <v/>
          </cell>
          <cell r="D7095">
            <v>1192786.3999999999</v>
          </cell>
          <cell r="E7095">
            <v>12548118.675290642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3230649.71</v>
          </cell>
          <cell r="C7096" t="str">
            <v/>
          </cell>
          <cell r="D7096">
            <v>1405863.3</v>
          </cell>
          <cell r="E7096" t="str">
            <v/>
          </cell>
          <cell r="F7096">
            <v>11497096.35</v>
          </cell>
          <cell r="G7096" t="str">
            <v/>
          </cell>
        </row>
        <row r="7097">
          <cell r="A7097" t="str">
            <v>NW6 4</v>
          </cell>
          <cell r="B7097">
            <v>3263419.93</v>
          </cell>
          <cell r="C7097" t="str">
            <v/>
          </cell>
          <cell r="D7097">
            <v>2271414.16</v>
          </cell>
          <cell r="E7097">
            <v>1354596.6085856161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3034841.18</v>
          </cell>
          <cell r="C7098" t="str">
            <v/>
          </cell>
          <cell r="D7098">
            <v>2338018.66</v>
          </cell>
          <cell r="E7098">
            <v>1085492.9090989016</v>
          </cell>
          <cell r="F7098">
            <v>4911579.28</v>
          </cell>
          <cell r="G7098" t="str">
            <v/>
          </cell>
        </row>
        <row r="7099">
          <cell r="A7099" t="str">
            <v>NW6 6</v>
          </cell>
          <cell r="B7099">
            <v>2591509.11</v>
          </cell>
          <cell r="C7099" t="str">
            <v/>
          </cell>
          <cell r="D7099">
            <v>3939787.34</v>
          </cell>
          <cell r="E7099">
            <v>2178604.9182517789</v>
          </cell>
          <cell r="F7099">
            <v>4820670.299999998</v>
          </cell>
          <cell r="G7099" t="str">
            <v/>
          </cell>
        </row>
        <row r="7100">
          <cell r="A7100" t="str">
            <v>NW6 7</v>
          </cell>
          <cell r="B7100">
            <v>4762865.13</v>
          </cell>
          <cell r="C7100" t="str">
            <v/>
          </cell>
          <cell r="D7100">
            <v>3500141.37</v>
          </cell>
          <cell r="E7100">
            <v>5458229.6657940969</v>
          </cell>
          <cell r="F7100">
            <v>10732337.02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977822.1</v>
          </cell>
          <cell r="C7103" t="str">
            <v/>
          </cell>
          <cell r="D7103" t="str">
            <v/>
          </cell>
          <cell r="E7103">
            <v>1225254.7243604236</v>
          </cell>
          <cell r="F7103">
            <v>18429658.359999999</v>
          </cell>
          <cell r="G7103" t="str">
            <v/>
          </cell>
        </row>
        <row r="7104">
          <cell r="A7104" t="str">
            <v>NW7 2</v>
          </cell>
          <cell r="B7104">
            <v>7711657.5300000003</v>
          </cell>
          <cell r="C7104" t="str">
            <v/>
          </cell>
          <cell r="D7104" t="str">
            <v/>
          </cell>
          <cell r="E7104" t="str">
            <v/>
          </cell>
          <cell r="F7104">
            <v>7925805.6900000004</v>
          </cell>
          <cell r="G7104" t="str">
            <v/>
          </cell>
        </row>
        <row r="7105">
          <cell r="A7105" t="str">
            <v>NW7 3</v>
          </cell>
          <cell r="B7105">
            <v>4674484.4800000004</v>
          </cell>
          <cell r="C7105" t="str">
            <v/>
          </cell>
          <cell r="D7105">
            <v>2103086.75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1242069.6200000001</v>
          </cell>
          <cell r="C7106" t="str">
            <v/>
          </cell>
          <cell r="D7106">
            <v>1083844.3999999999</v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>
            <v>3171755.06</v>
          </cell>
          <cell r="C7107" t="str">
            <v/>
          </cell>
          <cell r="D7107">
            <v>790884.01</v>
          </cell>
          <cell r="E7107" t="str">
            <v/>
          </cell>
          <cell r="F7107">
            <v>2776190.7800000003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1385795.92</v>
          </cell>
          <cell r="C7109" t="str">
            <v/>
          </cell>
          <cell r="D7109">
            <v>331748.77</v>
          </cell>
          <cell r="E7109">
            <v>3212807.1928222156</v>
          </cell>
          <cell r="F7109">
            <v>694708.54</v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1043876.9</v>
          </cell>
          <cell r="E7110" t="str">
            <v/>
          </cell>
          <cell r="F7110">
            <v>1451168.9</v>
          </cell>
          <cell r="G7110" t="str">
            <v/>
          </cell>
        </row>
        <row r="7111">
          <cell r="A7111" t="str">
            <v>NW8 8</v>
          </cell>
          <cell r="B7111">
            <v>2546738.89</v>
          </cell>
          <cell r="C7111" t="str">
            <v/>
          </cell>
          <cell r="D7111">
            <v>900714.41</v>
          </cell>
          <cell r="E7111">
            <v>1261586.2421863843</v>
          </cell>
          <cell r="F7111">
            <v>812132.76000000013</v>
          </cell>
          <cell r="G7111">
            <v>826516.20000000007</v>
          </cell>
        </row>
        <row r="7112">
          <cell r="A7112" t="str">
            <v>NW8 9</v>
          </cell>
          <cell r="B7112">
            <v>865891.07</v>
          </cell>
          <cell r="C7112" t="str">
            <v/>
          </cell>
          <cell r="D7112">
            <v>1044825.55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>
            <v>6294525.7699999996</v>
          </cell>
          <cell r="C7113" t="str">
            <v/>
          </cell>
          <cell r="D7113">
            <v>2350191.8199999998</v>
          </cell>
          <cell r="E7113">
            <v>3069064.3987331502</v>
          </cell>
          <cell r="F7113">
            <v>4853614.25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777597.84</v>
          </cell>
          <cell r="C7115" t="str">
            <v/>
          </cell>
          <cell r="D7115">
            <v>655805.6</v>
          </cell>
          <cell r="E7115" t="str">
            <v/>
          </cell>
          <cell r="F7115">
            <v>272443.01</v>
          </cell>
          <cell r="G7115" t="str">
            <v/>
          </cell>
        </row>
        <row r="7116">
          <cell r="A7116" t="str">
            <v>NW9 5</v>
          </cell>
          <cell r="B7116">
            <v>5331030.6399999997</v>
          </cell>
          <cell r="C7116" t="str">
            <v/>
          </cell>
          <cell r="D7116">
            <v>2801130.54</v>
          </cell>
          <cell r="E7116">
            <v>3059409.097587104</v>
          </cell>
          <cell r="F7116">
            <v>3618822.97</v>
          </cell>
          <cell r="G7116" t="str">
            <v/>
          </cell>
        </row>
        <row r="7117">
          <cell r="A7117" t="str">
            <v>NW9 6</v>
          </cell>
          <cell r="B7117">
            <v>7041663.0999999996</v>
          </cell>
          <cell r="C7117" t="str">
            <v/>
          </cell>
          <cell r="D7117">
            <v>5825291.8899999997</v>
          </cell>
          <cell r="E7117">
            <v>6971971.3322732514</v>
          </cell>
          <cell r="F7117">
            <v>15953837.570000002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1749724.21</v>
          </cell>
          <cell r="E7118" t="str">
            <v/>
          </cell>
          <cell r="F7118">
            <v>1787047.82</v>
          </cell>
          <cell r="G7118" t="str">
            <v/>
          </cell>
        </row>
        <row r="7119">
          <cell r="A7119" t="str">
            <v>NW9 8</v>
          </cell>
          <cell r="B7119">
            <v>10717873.68</v>
          </cell>
          <cell r="C7119" t="str">
            <v/>
          </cell>
          <cell r="D7119">
            <v>3366334.94</v>
          </cell>
          <cell r="E7119">
            <v>11591164.844070274</v>
          </cell>
          <cell r="F7119">
            <v>4146176.0100000007</v>
          </cell>
          <cell r="G7119" t="str">
            <v/>
          </cell>
        </row>
        <row r="7120">
          <cell r="A7120" t="str">
            <v>NW9 9</v>
          </cell>
          <cell r="B7120">
            <v>7363005.6900000004</v>
          </cell>
          <cell r="C7120" t="str">
            <v/>
          </cell>
          <cell r="D7120">
            <v>3573355.52</v>
          </cell>
          <cell r="E7120">
            <v>4112830.4310098165</v>
          </cell>
          <cell r="F7120">
            <v>4621830.1700000009</v>
          </cell>
          <cell r="G7120" t="str">
            <v/>
          </cell>
        </row>
        <row r="7121">
          <cell r="A7121" t="str">
            <v>OL Other</v>
          </cell>
          <cell r="B7121">
            <v>26724145.479999997</v>
          </cell>
          <cell r="C7121">
            <v>30960620.849999998</v>
          </cell>
          <cell r="D7121">
            <v>24451492.59</v>
          </cell>
          <cell r="E7121">
            <v>27742383.487474751</v>
          </cell>
          <cell r="F7121">
            <v>25686311.579999998</v>
          </cell>
          <cell r="G7121">
            <v>42495190.420000002</v>
          </cell>
        </row>
        <row r="7122">
          <cell r="A7122" t="str">
            <v>OL total</v>
          </cell>
          <cell r="B7122">
            <v>94922001.280000001</v>
          </cell>
          <cell r="C7122">
            <v>40553713.669999994</v>
          </cell>
          <cell r="D7122">
            <v>60173385.339999989</v>
          </cell>
          <cell r="E7122">
            <v>104427087.91573864</v>
          </cell>
          <cell r="F7122">
            <v>216652505.88999999</v>
          </cell>
          <cell r="G7122">
            <v>54162705.880000003</v>
          </cell>
        </row>
        <row r="7123">
          <cell r="A7123" t="str">
            <v>OL1 1</v>
          </cell>
          <cell r="B7123">
            <v>3904788.24</v>
          </cell>
          <cell r="C7123" t="str">
            <v/>
          </cell>
          <cell r="D7123">
            <v>1064631.3500000001</v>
          </cell>
          <cell r="E7123">
            <v>2076731.5950836209</v>
          </cell>
          <cell r="F7123">
            <v>5702267.7999999998</v>
          </cell>
          <cell r="G7123" t="str">
            <v/>
          </cell>
        </row>
        <row r="7124">
          <cell r="A7124" t="str">
            <v>OL1 2</v>
          </cell>
          <cell r="B7124">
            <v>487446.24</v>
          </cell>
          <cell r="C7124" t="str">
            <v/>
          </cell>
          <cell r="D7124">
            <v>1154240.55</v>
          </cell>
          <cell r="E7124">
            <v>3246277.2610633164</v>
          </cell>
          <cell r="F7124">
            <v>5937333.1400000015</v>
          </cell>
          <cell r="G7124" t="str">
            <v/>
          </cell>
        </row>
        <row r="7125">
          <cell r="A7125" t="str">
            <v>OL1 3</v>
          </cell>
          <cell r="B7125">
            <v>1029223.42</v>
          </cell>
          <cell r="C7125">
            <v>326049.5</v>
          </cell>
          <cell r="D7125">
            <v>669551.49</v>
          </cell>
          <cell r="E7125">
            <v>1958831.8597037715</v>
          </cell>
          <cell r="F7125">
            <v>4366273.6399999997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>
            <v>489580.45</v>
          </cell>
          <cell r="E7126">
            <v>1243605.7274907534</v>
          </cell>
          <cell r="F7126">
            <v>2304666.0199999996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2021850.41</v>
          </cell>
          <cell r="C7128">
            <v>619179.48</v>
          </cell>
          <cell r="D7128" t="str">
            <v/>
          </cell>
          <cell r="E7128">
            <v>1282870.5961547364</v>
          </cell>
          <cell r="F7128">
            <v>2835455.1500000004</v>
          </cell>
          <cell r="G7128">
            <v>954909.28</v>
          </cell>
        </row>
        <row r="7129">
          <cell r="A7129" t="str">
            <v>OL10 2</v>
          </cell>
          <cell r="B7129">
            <v>3159588.69</v>
          </cell>
          <cell r="C7129" t="str">
            <v/>
          </cell>
          <cell r="D7129">
            <v>1224293.67</v>
          </cell>
          <cell r="E7129">
            <v>1704516.8969952725</v>
          </cell>
          <cell r="F7129">
            <v>4750163.55</v>
          </cell>
          <cell r="G7129" t="str">
            <v/>
          </cell>
        </row>
        <row r="7130">
          <cell r="A7130" t="str">
            <v>OL10 3</v>
          </cell>
          <cell r="B7130">
            <v>355069.59</v>
          </cell>
          <cell r="C7130" t="str">
            <v/>
          </cell>
          <cell r="D7130" t="str">
            <v/>
          </cell>
          <cell r="E7130">
            <v>367089.87486931524</v>
          </cell>
          <cell r="F7130">
            <v>1269345.0799999998</v>
          </cell>
          <cell r="G7130">
            <v>371124.81</v>
          </cell>
        </row>
        <row r="7131">
          <cell r="A7131" t="str">
            <v>OL10 4</v>
          </cell>
          <cell r="B7131">
            <v>1493339.46</v>
          </cell>
          <cell r="C7131">
            <v>502470.6700000001</v>
          </cell>
          <cell r="D7131">
            <v>290951.74</v>
          </cell>
          <cell r="E7131">
            <v>2970177.4891211824</v>
          </cell>
          <cell r="F7131">
            <v>2454902.0200000005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1013568.85</v>
          </cell>
          <cell r="C7133" t="str">
            <v/>
          </cell>
          <cell r="D7133">
            <v>1342992.22</v>
          </cell>
          <cell r="E7133">
            <v>1380456.8756519817</v>
          </cell>
          <cell r="F7133">
            <v>3242817.3</v>
          </cell>
          <cell r="G7133" t="str">
            <v/>
          </cell>
        </row>
        <row r="7134">
          <cell r="A7134" t="str">
            <v>OL11 2</v>
          </cell>
          <cell r="B7134">
            <v>2197505.7200000002</v>
          </cell>
          <cell r="C7134" t="str">
            <v/>
          </cell>
          <cell r="D7134" t="str">
            <v/>
          </cell>
          <cell r="E7134" t="str">
            <v/>
          </cell>
          <cell r="F7134">
            <v>1354495.6300000001</v>
          </cell>
          <cell r="G7134" t="str">
            <v/>
          </cell>
        </row>
        <row r="7135">
          <cell r="A7135" t="str">
            <v>OL11 3</v>
          </cell>
          <cell r="B7135">
            <v>1174140.7</v>
          </cell>
          <cell r="C7135">
            <v>192030.72999999998</v>
          </cell>
          <cell r="D7135">
            <v>1084114.48</v>
          </cell>
          <cell r="E7135">
            <v>1410306.9177971357</v>
          </cell>
          <cell r="F7135">
            <v>2520016.0500000003</v>
          </cell>
          <cell r="G7135">
            <v>1388672.95</v>
          </cell>
        </row>
        <row r="7136">
          <cell r="A7136" t="str">
            <v>OL11 4</v>
          </cell>
          <cell r="B7136">
            <v>2338000.23</v>
          </cell>
          <cell r="C7136" t="str">
            <v/>
          </cell>
          <cell r="D7136">
            <v>651114.53</v>
          </cell>
          <cell r="E7136" t="str">
            <v/>
          </cell>
          <cell r="F7136">
            <v>2345923.1799999997</v>
          </cell>
          <cell r="G7136" t="str">
            <v/>
          </cell>
        </row>
        <row r="7137">
          <cell r="A7137" t="str">
            <v>OL11 5</v>
          </cell>
          <cell r="B7137">
            <v>2084970.56</v>
          </cell>
          <cell r="C7137">
            <v>800996.68</v>
          </cell>
          <cell r="D7137">
            <v>1684299.2</v>
          </cell>
          <cell r="E7137">
            <v>6179561.5071057919</v>
          </cell>
          <cell r="F7137">
            <v>3256612.87</v>
          </cell>
          <cell r="G7137" t="str">
            <v/>
          </cell>
        </row>
        <row r="7138">
          <cell r="A7138" t="str">
            <v>OL12 0</v>
          </cell>
          <cell r="B7138">
            <v>1480790.13</v>
          </cell>
          <cell r="C7138">
            <v>333607.02999999997</v>
          </cell>
          <cell r="D7138">
            <v>2168451.61</v>
          </cell>
          <cell r="E7138">
            <v>956942.30846764683</v>
          </cell>
          <cell r="F7138">
            <v>3996986.61</v>
          </cell>
          <cell r="G7138" t="str">
            <v/>
          </cell>
        </row>
        <row r="7139">
          <cell r="A7139" t="str">
            <v>OL12 6</v>
          </cell>
          <cell r="B7139">
            <v>1971758.98</v>
          </cell>
          <cell r="C7139">
            <v>421415.95</v>
          </cell>
          <cell r="D7139" t="str">
            <v/>
          </cell>
          <cell r="E7139">
            <v>2411229.5939130695</v>
          </cell>
          <cell r="F7139">
            <v>3117173.9499999997</v>
          </cell>
          <cell r="G7139" t="str">
            <v/>
          </cell>
        </row>
        <row r="7140">
          <cell r="A7140" t="str">
            <v>OL12 7</v>
          </cell>
          <cell r="B7140">
            <v>1080916.46</v>
          </cell>
          <cell r="C7140">
            <v>294267.07</v>
          </cell>
          <cell r="D7140">
            <v>739307.16</v>
          </cell>
          <cell r="E7140">
            <v>1085069.0642225756</v>
          </cell>
          <cell r="F7140">
            <v>952195.24999999988</v>
          </cell>
          <cell r="G7140">
            <v>554142.85</v>
          </cell>
        </row>
        <row r="7141">
          <cell r="A7141" t="str">
            <v>OL12 8</v>
          </cell>
          <cell r="B7141">
            <v>616405.53</v>
          </cell>
          <cell r="C7141" t="str">
            <v/>
          </cell>
          <cell r="D7141" t="str">
            <v/>
          </cell>
          <cell r="E7141">
            <v>1203253.5907047594</v>
          </cell>
          <cell r="F7141">
            <v>2631176.0300000007</v>
          </cell>
          <cell r="G7141">
            <v>864779.85</v>
          </cell>
        </row>
        <row r="7142">
          <cell r="A7142" t="str">
            <v>OL12 9</v>
          </cell>
          <cell r="B7142">
            <v>2019937.61</v>
          </cell>
          <cell r="C7142">
            <v>276860.34000000003</v>
          </cell>
          <cell r="D7142" t="str">
            <v/>
          </cell>
          <cell r="E7142">
            <v>550725.28662726679</v>
          </cell>
          <cell r="F7142">
            <v>2238505.85</v>
          </cell>
          <cell r="G7142" t="str">
            <v/>
          </cell>
        </row>
        <row r="7143">
          <cell r="A7143" t="str">
            <v>OL13 0</v>
          </cell>
          <cell r="B7143">
            <v>900470.1</v>
          </cell>
          <cell r="C7143" t="str">
            <v/>
          </cell>
          <cell r="D7143" t="str">
            <v/>
          </cell>
          <cell r="E7143" t="str">
            <v/>
          </cell>
          <cell r="F7143">
            <v>1636126.31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511248.49</v>
          </cell>
          <cell r="C7145" t="str">
            <v/>
          </cell>
          <cell r="D7145" t="str">
            <v/>
          </cell>
          <cell r="E7145">
            <v>601319.36821083957</v>
          </cell>
          <cell r="F7145" t="str">
            <v/>
          </cell>
          <cell r="G7145">
            <v>515905.4</v>
          </cell>
        </row>
        <row r="7146">
          <cell r="A7146" t="str">
            <v>OL13 9</v>
          </cell>
          <cell r="B7146">
            <v>1553526.2</v>
          </cell>
          <cell r="C7146" t="str">
            <v/>
          </cell>
          <cell r="D7146">
            <v>440955.61</v>
          </cell>
          <cell r="E7146">
            <v>469940.00616310275</v>
          </cell>
          <cell r="F7146">
            <v>1712212.0299999998</v>
          </cell>
          <cell r="G7146">
            <v>1096856.17</v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>
            <v>280223.71999999997</v>
          </cell>
          <cell r="E7147">
            <v>395806.81814582495</v>
          </cell>
          <cell r="F7147">
            <v>1029690.1599999999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926146.89811658126</v>
          </cell>
          <cell r="F7148">
            <v>781789.54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535001.05999999994</v>
          </cell>
          <cell r="D7149" t="str">
            <v/>
          </cell>
          <cell r="E7149" t="str">
            <v/>
          </cell>
          <cell r="F7149">
            <v>1653135.0699999998</v>
          </cell>
          <cell r="G7149" t="str">
            <v/>
          </cell>
        </row>
        <row r="7150">
          <cell r="A7150" t="str">
            <v>OL14 8</v>
          </cell>
          <cell r="B7150">
            <v>306480.89</v>
          </cell>
          <cell r="C7150" t="str">
            <v/>
          </cell>
          <cell r="D7150">
            <v>298646.93</v>
          </cell>
          <cell r="E7150">
            <v>508719.48192821367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>
            <v>395088.71</v>
          </cell>
          <cell r="E7152">
            <v>364028.9117290572</v>
          </cell>
          <cell r="F7152">
            <v>2190334.3099999996</v>
          </cell>
          <cell r="G7152" t="str">
            <v/>
          </cell>
        </row>
        <row r="7153">
          <cell r="A7153" t="str">
            <v>OL15 8</v>
          </cell>
          <cell r="B7153">
            <v>411944.72</v>
          </cell>
          <cell r="C7153">
            <v>192650</v>
          </cell>
          <cell r="D7153" t="str">
            <v/>
          </cell>
          <cell r="E7153">
            <v>610246.10825187003</v>
          </cell>
          <cell r="F7153">
            <v>1258195.5200000003</v>
          </cell>
          <cell r="G7153" t="str">
            <v/>
          </cell>
        </row>
        <row r="7154">
          <cell r="A7154" t="str">
            <v>OL15 9</v>
          </cell>
          <cell r="B7154">
            <v>391056.81</v>
          </cell>
          <cell r="C7154" t="str">
            <v/>
          </cell>
          <cell r="D7154" t="str">
            <v/>
          </cell>
          <cell r="E7154">
            <v>434463.20733018825</v>
          </cell>
          <cell r="F7154">
            <v>2358114.1000000006</v>
          </cell>
          <cell r="G7154" t="str">
            <v/>
          </cell>
        </row>
        <row r="7155">
          <cell r="A7155" t="str">
            <v>OL16 1</v>
          </cell>
          <cell r="B7155" t="str">
            <v/>
          </cell>
          <cell r="C7155">
            <v>473553.21</v>
          </cell>
          <cell r="D7155">
            <v>1349365.77</v>
          </cell>
          <cell r="E7155">
            <v>1837073.0437713624</v>
          </cell>
          <cell r="F7155">
            <v>6308186.2299999995</v>
          </cell>
          <cell r="G7155" t="str">
            <v/>
          </cell>
        </row>
        <row r="7156">
          <cell r="A7156" t="str">
            <v>OL16 2</v>
          </cell>
          <cell r="B7156">
            <v>1867105.99</v>
          </cell>
          <cell r="C7156" t="str">
            <v/>
          </cell>
          <cell r="D7156">
            <v>1326014.5900000001</v>
          </cell>
          <cell r="E7156" t="str">
            <v/>
          </cell>
          <cell r="F7156">
            <v>4219300.47</v>
          </cell>
          <cell r="G7156" t="str">
            <v/>
          </cell>
        </row>
        <row r="7157">
          <cell r="A7157" t="str">
            <v>OL16 3</v>
          </cell>
          <cell r="B7157">
            <v>1095018.97</v>
          </cell>
          <cell r="C7157">
            <v>382636.89</v>
          </cell>
          <cell r="D7157" t="str">
            <v/>
          </cell>
          <cell r="E7157">
            <v>598306.45053766551</v>
          </cell>
          <cell r="F7157">
            <v>1737173.8100000003</v>
          </cell>
          <cell r="G7157">
            <v>883576.37</v>
          </cell>
        </row>
        <row r="7158">
          <cell r="A7158" t="str">
            <v>OL16 4</v>
          </cell>
          <cell r="B7158">
            <v>806659.41</v>
          </cell>
          <cell r="C7158">
            <v>391839</v>
          </cell>
          <cell r="D7158">
            <v>462322.26</v>
          </cell>
          <cell r="E7158" t="str">
            <v/>
          </cell>
          <cell r="F7158">
            <v>3075201.4099999992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>
            <v>1210816.25</v>
          </cell>
          <cell r="D7159">
            <v>928294.31</v>
          </cell>
          <cell r="E7159">
            <v>910975.14702655212</v>
          </cell>
          <cell r="F7159">
            <v>3627016.12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581786.91</v>
          </cell>
          <cell r="C7161">
            <v>482843.77999999997</v>
          </cell>
          <cell r="D7161">
            <v>610563.28</v>
          </cell>
          <cell r="E7161">
            <v>1095005.4175027721</v>
          </cell>
          <cell r="F7161">
            <v>2043412.0199999998</v>
          </cell>
          <cell r="G7161" t="str">
            <v/>
          </cell>
        </row>
        <row r="7162">
          <cell r="A7162" t="str">
            <v>OL2 6</v>
          </cell>
          <cell r="B7162">
            <v>2228066.4900000002</v>
          </cell>
          <cell r="C7162">
            <v>730151.98</v>
          </cell>
          <cell r="D7162">
            <v>1131197.97</v>
          </cell>
          <cell r="E7162" t="str">
            <v/>
          </cell>
          <cell r="F7162">
            <v>6774586.3100000015</v>
          </cell>
          <cell r="G7162" t="str">
            <v/>
          </cell>
        </row>
        <row r="7163">
          <cell r="A7163" t="str">
            <v>OL2 7</v>
          </cell>
          <cell r="B7163">
            <v>566982.77</v>
          </cell>
          <cell r="C7163">
            <v>375062.27</v>
          </cell>
          <cell r="D7163">
            <v>896364.56</v>
          </cell>
          <cell r="E7163" t="str">
            <v/>
          </cell>
          <cell r="F7163">
            <v>1690513.8400000005</v>
          </cell>
          <cell r="G7163">
            <v>612954.69000000006</v>
          </cell>
        </row>
        <row r="7164">
          <cell r="A7164" t="str">
            <v>OL2 8</v>
          </cell>
          <cell r="B7164">
            <v>1342046.5900000001</v>
          </cell>
          <cell r="C7164" t="str">
            <v/>
          </cell>
          <cell r="D7164">
            <v>529803.43000000005</v>
          </cell>
          <cell r="E7164">
            <v>597120.56749826972</v>
          </cell>
          <cell r="F7164">
            <v>5806336.5099999998</v>
          </cell>
          <cell r="G7164" t="str">
            <v/>
          </cell>
        </row>
        <row r="7165">
          <cell r="A7165" t="str">
            <v>OL3 5</v>
          </cell>
          <cell r="B7165">
            <v>1480718.64</v>
          </cell>
          <cell r="C7165">
            <v>823479.14</v>
          </cell>
          <cell r="D7165">
            <v>803319.95</v>
          </cell>
          <cell r="E7165" t="str">
            <v/>
          </cell>
          <cell r="F7165">
            <v>6721196</v>
          </cell>
          <cell r="G7165">
            <v>1469305.65</v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2988360.2500000005</v>
          </cell>
          <cell r="G7166" t="str">
            <v/>
          </cell>
        </row>
        <row r="7167">
          <cell r="A7167" t="str">
            <v>OL3 7</v>
          </cell>
          <cell r="B7167">
            <v>458997.44</v>
          </cell>
          <cell r="C7167" t="str">
            <v/>
          </cell>
          <cell r="D7167">
            <v>205690.7</v>
          </cell>
          <cell r="E7167">
            <v>316564.67907274707</v>
          </cell>
          <cell r="F7167">
            <v>1336476.24</v>
          </cell>
          <cell r="G7167" t="str">
            <v/>
          </cell>
        </row>
        <row r="7168">
          <cell r="A7168" t="str">
            <v>OL4 1</v>
          </cell>
          <cell r="B7168">
            <v>1092505.4099999999</v>
          </cell>
          <cell r="C7168" t="str">
            <v/>
          </cell>
          <cell r="D7168" t="str">
            <v/>
          </cell>
          <cell r="E7168">
            <v>3351523.4497008706</v>
          </cell>
          <cell r="F7168">
            <v>7151078.8100000015</v>
          </cell>
          <cell r="G7168" t="str">
            <v/>
          </cell>
        </row>
        <row r="7169">
          <cell r="A7169" t="str">
            <v>OL4 2</v>
          </cell>
          <cell r="B7169">
            <v>951637.46</v>
          </cell>
          <cell r="C7169">
            <v>228181.79</v>
          </cell>
          <cell r="D7169">
            <v>650067.4</v>
          </cell>
          <cell r="E7169">
            <v>633766.20001359354</v>
          </cell>
          <cell r="F7169">
            <v>1219406.3</v>
          </cell>
          <cell r="G7169" t="str">
            <v/>
          </cell>
        </row>
        <row r="7170">
          <cell r="A7170" t="str">
            <v>OL4 3</v>
          </cell>
          <cell r="B7170">
            <v>981723.16</v>
          </cell>
          <cell r="C7170" t="str">
            <v/>
          </cell>
          <cell r="D7170">
            <v>631912.48</v>
          </cell>
          <cell r="E7170">
            <v>408393.10439823061</v>
          </cell>
          <cell r="F7170">
            <v>2543466.8800000004</v>
          </cell>
          <cell r="G7170" t="str">
            <v/>
          </cell>
        </row>
        <row r="7171">
          <cell r="A7171" t="str">
            <v>OL4 4</v>
          </cell>
          <cell r="B7171">
            <v>961142.02</v>
          </cell>
          <cell r="C7171" t="str">
            <v/>
          </cell>
          <cell r="D7171">
            <v>242449.87</v>
          </cell>
          <cell r="E7171" t="str">
            <v/>
          </cell>
          <cell r="F7171">
            <v>3307953.8600000003</v>
          </cell>
          <cell r="G7171" t="str">
            <v/>
          </cell>
        </row>
        <row r="7172">
          <cell r="A7172" t="str">
            <v>OL4 5</v>
          </cell>
          <cell r="B7172">
            <v>1432242.43</v>
          </cell>
          <cell r="C7172" t="str">
            <v/>
          </cell>
          <cell r="D7172">
            <v>422545.37</v>
          </cell>
          <cell r="E7172">
            <v>758111.81940913654</v>
          </cell>
          <cell r="F7172">
            <v>2479956.4300000006</v>
          </cell>
          <cell r="G7172" t="str">
            <v/>
          </cell>
        </row>
        <row r="7173">
          <cell r="A7173" t="str">
            <v>OL5 0</v>
          </cell>
          <cell r="B7173">
            <v>188497.81</v>
          </cell>
          <cell r="C7173" t="str">
            <v/>
          </cell>
          <cell r="D7173">
            <v>625011.72</v>
          </cell>
          <cell r="E7173" t="str">
            <v/>
          </cell>
          <cell r="F7173">
            <v>2176338.1500000004</v>
          </cell>
          <cell r="G7173" t="str">
            <v/>
          </cell>
        </row>
        <row r="7174">
          <cell r="A7174" t="str">
            <v>OL5 9</v>
          </cell>
          <cell r="B7174">
            <v>360254.36</v>
          </cell>
          <cell r="C7174" t="str">
            <v/>
          </cell>
          <cell r="D7174">
            <v>305091.45</v>
          </cell>
          <cell r="E7174">
            <v>673093.21054104506</v>
          </cell>
          <cell r="F7174">
            <v>3242703.3299999996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1903903.79</v>
          </cell>
          <cell r="C7176" t="str">
            <v/>
          </cell>
          <cell r="D7176">
            <v>534541.92000000004</v>
          </cell>
          <cell r="E7176">
            <v>3389252.9783764374</v>
          </cell>
          <cell r="F7176">
            <v>5508053.5999999996</v>
          </cell>
          <cell r="G7176">
            <v>1296456.46</v>
          </cell>
        </row>
        <row r="7177">
          <cell r="A7177" t="str">
            <v>OL6 7</v>
          </cell>
          <cell r="B7177">
            <v>3772457.93</v>
          </cell>
          <cell r="C7177" t="str">
            <v/>
          </cell>
          <cell r="D7177" t="str">
            <v/>
          </cell>
          <cell r="E7177">
            <v>4045826.3396670748</v>
          </cell>
          <cell r="F7177">
            <v>2501732.3199999998</v>
          </cell>
          <cell r="G7177" t="str">
            <v/>
          </cell>
        </row>
        <row r="7178">
          <cell r="A7178" t="str">
            <v>OL6 8</v>
          </cell>
          <cell r="B7178">
            <v>1688274.61</v>
          </cell>
          <cell r="C7178" t="str">
            <v/>
          </cell>
          <cell r="D7178">
            <v>969857.99</v>
          </cell>
          <cell r="E7178">
            <v>983762.45341616764</v>
          </cell>
          <cell r="F7178">
            <v>2727796.08</v>
          </cell>
          <cell r="G7178" t="str">
            <v/>
          </cell>
        </row>
        <row r="7179">
          <cell r="A7179" t="str">
            <v>OL6 9</v>
          </cell>
          <cell r="B7179">
            <v>512770.57</v>
          </cell>
          <cell r="C7179" t="str">
            <v/>
          </cell>
          <cell r="D7179">
            <v>750386.29</v>
          </cell>
          <cell r="E7179">
            <v>1633985.1038132003</v>
          </cell>
          <cell r="F7179">
            <v>1355058.5299999998</v>
          </cell>
          <cell r="G7179" t="str">
            <v/>
          </cell>
        </row>
        <row r="7180">
          <cell r="A7180" t="str">
            <v>OL7 0</v>
          </cell>
          <cell r="B7180">
            <v>1204930.8799999999</v>
          </cell>
          <cell r="C7180" t="str">
            <v/>
          </cell>
          <cell r="D7180">
            <v>756460.4</v>
          </cell>
          <cell r="E7180">
            <v>3548451.0948431329</v>
          </cell>
          <cell r="F7180">
            <v>1614841.08</v>
          </cell>
          <cell r="G7180" t="str">
            <v/>
          </cell>
        </row>
        <row r="7181">
          <cell r="A7181" t="str">
            <v>OL7 9</v>
          </cell>
          <cell r="B7181">
            <v>629680.17000000004</v>
          </cell>
          <cell r="C7181" t="str">
            <v/>
          </cell>
          <cell r="D7181">
            <v>784972.13</v>
          </cell>
          <cell r="E7181">
            <v>2124713.114608543</v>
          </cell>
          <cell r="F7181">
            <v>2388622.4600000004</v>
          </cell>
          <cell r="G7181" t="str">
            <v/>
          </cell>
        </row>
        <row r="7182">
          <cell r="A7182" t="str">
            <v>OL8 1</v>
          </cell>
          <cell r="B7182">
            <v>2256553.54</v>
          </cell>
          <cell r="C7182" t="str">
            <v/>
          </cell>
          <cell r="D7182">
            <v>1601325.74</v>
          </cell>
          <cell r="E7182">
            <v>2987225.5392229659</v>
          </cell>
          <cell r="F7182">
            <v>2055167.6500000001</v>
          </cell>
          <cell r="G7182" t="str">
            <v/>
          </cell>
        </row>
        <row r="7183">
          <cell r="A7183" t="str">
            <v>OL8 2</v>
          </cell>
          <cell r="B7183">
            <v>695032.06</v>
          </cell>
          <cell r="C7183" t="str">
            <v/>
          </cell>
          <cell r="D7183">
            <v>776068.45</v>
          </cell>
          <cell r="E7183">
            <v>1048393.0142178126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2012779.85</v>
          </cell>
          <cell r="C7184" t="str">
            <v/>
          </cell>
          <cell r="D7184">
            <v>751385.09</v>
          </cell>
          <cell r="E7184">
            <v>1182774.5196230153</v>
          </cell>
          <cell r="F7184">
            <v>3086448.95</v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>
            <v>909721.35</v>
          </cell>
          <cell r="E7185">
            <v>2061428.0264096116</v>
          </cell>
          <cell r="F7185">
            <v>3466552.0100000007</v>
          </cell>
          <cell r="G7185">
            <v>1080568.46</v>
          </cell>
        </row>
        <row r="7186">
          <cell r="A7186" t="str">
            <v>OL9 0</v>
          </cell>
          <cell r="B7186">
            <v>213555.67</v>
          </cell>
          <cell r="C7186" t="str">
            <v/>
          </cell>
          <cell r="D7186">
            <v>367556.9</v>
          </cell>
          <cell r="E7186">
            <v>899971.44813218631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608881.57999999996</v>
          </cell>
          <cell r="C7187" t="str">
            <v/>
          </cell>
          <cell r="D7187">
            <v>1722086.63</v>
          </cell>
          <cell r="E7187">
            <v>2125515.3621751997</v>
          </cell>
          <cell r="F7187">
            <v>3770434.17</v>
          </cell>
          <cell r="G7187" t="str">
            <v/>
          </cell>
        </row>
        <row r="7188">
          <cell r="A7188" t="str">
            <v>OL9 7</v>
          </cell>
          <cell r="B7188">
            <v>871759.06</v>
          </cell>
          <cell r="C7188" t="str">
            <v/>
          </cell>
          <cell r="D7188" t="str">
            <v/>
          </cell>
          <cell r="E7188">
            <v>1164897.5854518532</v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>
            <v>544655.64</v>
          </cell>
          <cell r="C7189" t="str">
            <v/>
          </cell>
          <cell r="D7189">
            <v>699071.33</v>
          </cell>
          <cell r="E7189">
            <v>350727.15105631878</v>
          </cell>
          <cell r="F7189">
            <v>1593712.8900000001</v>
          </cell>
          <cell r="G7189">
            <v>578262.52</v>
          </cell>
        </row>
        <row r="7190">
          <cell r="A7190" t="str">
            <v>OL9 9</v>
          </cell>
          <cell r="B7190">
            <v>2383206.56</v>
          </cell>
          <cell r="C7190" t="str">
            <v/>
          </cell>
          <cell r="D7190" t="str">
            <v/>
          </cell>
          <cell r="E7190">
            <v>3619530.3629302364</v>
          </cell>
          <cell r="F7190">
            <v>24553205.440000009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155817461.58999994</v>
          </cell>
          <cell r="C7192">
            <v>16191709.399999999</v>
          </cell>
          <cell r="D7192">
            <v>47029503.439999998</v>
          </cell>
          <cell r="E7192">
            <v>125753486.62303279</v>
          </cell>
          <cell r="F7192">
            <v>135610730.55999997</v>
          </cell>
          <cell r="G7192">
            <v>69642057.179999992</v>
          </cell>
        </row>
        <row r="7193">
          <cell r="A7193" t="str">
            <v>OX total</v>
          </cell>
          <cell r="B7193">
            <v>304329402.86000001</v>
          </cell>
          <cell r="C7193">
            <v>16191709.399999999</v>
          </cell>
          <cell r="D7193">
            <v>125664220.38</v>
          </cell>
          <cell r="E7193">
            <v>435131390.07108498</v>
          </cell>
          <cell r="F7193">
            <v>332781476.66999996</v>
          </cell>
          <cell r="G7193">
            <v>69863758.069999993</v>
          </cell>
        </row>
        <row r="7194">
          <cell r="A7194" t="str">
            <v>OX1 1</v>
          </cell>
          <cell r="B7194">
            <v>370862.3</v>
          </cell>
          <cell r="C7194" t="str">
            <v/>
          </cell>
          <cell r="D7194">
            <v>1116531.42</v>
          </cell>
          <cell r="E7194">
            <v>543236.59417105746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1008166.9</v>
          </cell>
          <cell r="E7195">
            <v>2261934.6372203436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2503786.6</v>
          </cell>
          <cell r="C7196" t="str">
            <v/>
          </cell>
          <cell r="D7196">
            <v>490315.84</v>
          </cell>
          <cell r="E7196" t="str">
            <v/>
          </cell>
          <cell r="F7196">
            <v>992249.8899999999</v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578587.26</v>
          </cell>
          <cell r="E7197">
            <v>694060.79133319017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725622.65</v>
          </cell>
          <cell r="C7198" t="str">
            <v/>
          </cell>
          <cell r="D7198">
            <v>1680292.16</v>
          </cell>
          <cell r="E7198">
            <v>8679766.1902583502</v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1509566.15</v>
          </cell>
          <cell r="C7200" t="str">
            <v/>
          </cell>
          <cell r="D7200">
            <v>476927.17</v>
          </cell>
          <cell r="E7200">
            <v>2677244.8672518544</v>
          </cell>
          <cell r="F7200">
            <v>1709643.6299999994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>
            <v>3268022.12</v>
          </cell>
          <cell r="C7202" t="str">
            <v/>
          </cell>
          <cell r="D7202">
            <v>670499.09</v>
          </cell>
          <cell r="E7202" t="str">
            <v/>
          </cell>
          <cell r="F7202">
            <v>11193004.479999999</v>
          </cell>
          <cell r="G7202" t="str">
            <v/>
          </cell>
        </row>
        <row r="7203">
          <cell r="A7203" t="str">
            <v>OX10 7</v>
          </cell>
          <cell r="B7203">
            <v>429086.9</v>
          </cell>
          <cell r="C7203" t="str">
            <v/>
          </cell>
          <cell r="D7203">
            <v>630453.6</v>
          </cell>
          <cell r="E7203" t="str">
            <v/>
          </cell>
          <cell r="F7203">
            <v>676070.49000000011</v>
          </cell>
          <cell r="G7203" t="str">
            <v/>
          </cell>
        </row>
        <row r="7204">
          <cell r="A7204" t="str">
            <v>OX10 8</v>
          </cell>
          <cell r="B7204">
            <v>1058055.99</v>
          </cell>
          <cell r="C7204" t="str">
            <v/>
          </cell>
          <cell r="D7204" t="str">
            <v/>
          </cell>
          <cell r="E7204">
            <v>1321107.2675499516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2123619.3199999998</v>
          </cell>
          <cell r="C7205" t="str">
            <v/>
          </cell>
          <cell r="D7205" t="str">
            <v/>
          </cell>
          <cell r="E7205">
            <v>12835502.972088654</v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>
            <v>1700015.78</v>
          </cell>
          <cell r="C7206" t="str">
            <v/>
          </cell>
          <cell r="D7206" t="str">
            <v/>
          </cell>
          <cell r="E7206">
            <v>1088975.312867617</v>
          </cell>
          <cell r="F7206">
            <v>3178466.3999999994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565176.72</v>
          </cell>
          <cell r="C7208" t="str">
            <v/>
          </cell>
          <cell r="D7208">
            <v>643736.72</v>
          </cell>
          <cell r="E7208">
            <v>314092.82380975434</v>
          </cell>
          <cell r="F7208">
            <v>191243.23</v>
          </cell>
          <cell r="G7208" t="str">
            <v/>
          </cell>
        </row>
        <row r="7209">
          <cell r="A7209" t="str">
            <v>OX11 7</v>
          </cell>
          <cell r="B7209">
            <v>1059633.49</v>
          </cell>
          <cell r="C7209" t="str">
            <v/>
          </cell>
          <cell r="D7209" t="str">
            <v/>
          </cell>
          <cell r="E7209">
            <v>1982676.5310035823</v>
          </cell>
          <cell r="F7209">
            <v>1092704.73</v>
          </cell>
          <cell r="G7209" t="str">
            <v/>
          </cell>
        </row>
        <row r="7210">
          <cell r="A7210" t="str">
            <v>OX11 8</v>
          </cell>
          <cell r="B7210">
            <v>1988218.05</v>
          </cell>
          <cell r="C7210" t="str">
            <v/>
          </cell>
          <cell r="D7210">
            <v>490301.26</v>
          </cell>
          <cell r="E7210">
            <v>1283127.2423006028</v>
          </cell>
          <cell r="F7210">
            <v>1075621</v>
          </cell>
          <cell r="G7210" t="str">
            <v/>
          </cell>
        </row>
        <row r="7211">
          <cell r="A7211" t="str">
            <v>OX11 9</v>
          </cell>
          <cell r="B7211">
            <v>540855.82999999996</v>
          </cell>
          <cell r="C7211" t="str">
            <v/>
          </cell>
          <cell r="D7211">
            <v>627715.79</v>
          </cell>
          <cell r="E7211" t="str">
            <v/>
          </cell>
          <cell r="F7211">
            <v>1513083.18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611305.71</v>
          </cell>
          <cell r="E7212" t="str">
            <v/>
          </cell>
          <cell r="F7212">
            <v>544393.63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987470.5</v>
          </cell>
          <cell r="C7214" t="str">
            <v/>
          </cell>
          <cell r="D7214" t="str">
            <v/>
          </cell>
          <cell r="E7214" t="str">
            <v/>
          </cell>
          <cell r="F7214">
            <v>549595.91</v>
          </cell>
          <cell r="G7214" t="str">
            <v/>
          </cell>
        </row>
        <row r="7215">
          <cell r="A7215" t="str">
            <v>OX12 8</v>
          </cell>
          <cell r="B7215">
            <v>7401679.0300000003</v>
          </cell>
          <cell r="C7215" t="str">
            <v/>
          </cell>
          <cell r="D7215" t="str">
            <v/>
          </cell>
          <cell r="E7215" t="str">
            <v/>
          </cell>
          <cell r="F7215">
            <v>1886426.7300000002</v>
          </cell>
          <cell r="G7215" t="str">
            <v/>
          </cell>
        </row>
        <row r="7216">
          <cell r="A7216" t="str">
            <v>OX12 9</v>
          </cell>
          <cell r="B7216">
            <v>2513372.29</v>
          </cell>
          <cell r="C7216" t="str">
            <v/>
          </cell>
          <cell r="D7216">
            <v>596980.29</v>
          </cell>
          <cell r="E7216">
            <v>2913955.5951057281</v>
          </cell>
          <cell r="F7216">
            <v>2989048.0199999996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19084165.695635013</v>
          </cell>
          <cell r="F7217">
            <v>2860766.7</v>
          </cell>
          <cell r="G7217" t="str">
            <v/>
          </cell>
        </row>
        <row r="7218">
          <cell r="A7218" t="str">
            <v>OX13 6</v>
          </cell>
          <cell r="B7218">
            <v>2272457.19</v>
          </cell>
          <cell r="C7218" t="str">
            <v/>
          </cell>
          <cell r="D7218">
            <v>1509822.25</v>
          </cell>
          <cell r="E7218" t="str">
            <v/>
          </cell>
          <cell r="F7218">
            <v>3037564.21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777010.08334236848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298062.53000000003</v>
          </cell>
          <cell r="C7220" t="str">
            <v/>
          </cell>
          <cell r="D7220" t="str">
            <v/>
          </cell>
          <cell r="E7220">
            <v>586043.76939799695</v>
          </cell>
          <cell r="F7220">
            <v>416776.88000000006</v>
          </cell>
          <cell r="G7220" t="str">
            <v/>
          </cell>
        </row>
        <row r="7221">
          <cell r="A7221" t="str">
            <v>OX14 3</v>
          </cell>
          <cell r="B7221">
            <v>1802160.93</v>
          </cell>
          <cell r="C7221" t="str">
            <v/>
          </cell>
          <cell r="D7221">
            <v>1291557.6100000001</v>
          </cell>
          <cell r="E7221">
            <v>3186728.3688574857</v>
          </cell>
          <cell r="F7221">
            <v>4635037.8</v>
          </cell>
          <cell r="G7221" t="str">
            <v/>
          </cell>
        </row>
        <row r="7222">
          <cell r="A7222" t="str">
            <v>OX14 4</v>
          </cell>
          <cell r="B7222">
            <v>1931365.1</v>
          </cell>
          <cell r="C7222" t="str">
            <v/>
          </cell>
          <cell r="D7222">
            <v>1254418.08</v>
          </cell>
          <cell r="E7222">
            <v>4220010.3934479933</v>
          </cell>
          <cell r="F7222">
            <v>3072330.2800000003</v>
          </cell>
          <cell r="G7222" t="str">
            <v/>
          </cell>
        </row>
        <row r="7223">
          <cell r="A7223" t="str">
            <v>OX14 5</v>
          </cell>
          <cell r="B7223">
            <v>1651408.23</v>
          </cell>
          <cell r="C7223" t="str">
            <v/>
          </cell>
          <cell r="D7223">
            <v>764552.08</v>
          </cell>
          <cell r="E7223" t="str">
            <v/>
          </cell>
          <cell r="F7223">
            <v>1323250.1300000001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649363.31000000006</v>
          </cell>
          <cell r="E7225">
            <v>3758107.4824699266</v>
          </cell>
          <cell r="F7225">
            <v>2131258.7800000003</v>
          </cell>
          <cell r="G7225" t="str">
            <v/>
          </cell>
        </row>
        <row r="7226">
          <cell r="A7226" t="str">
            <v>OX15 4</v>
          </cell>
          <cell r="B7226" t="str">
            <v/>
          </cell>
          <cell r="C7226" t="str">
            <v/>
          </cell>
          <cell r="D7226">
            <v>3231070.37</v>
          </cell>
          <cell r="E7226" t="str">
            <v/>
          </cell>
          <cell r="F7226">
            <v>2142716.9599999995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1319798.3999999999</v>
          </cell>
          <cell r="E7227">
            <v>4497909.3997209314</v>
          </cell>
          <cell r="F7227">
            <v>2625936.8200000003</v>
          </cell>
          <cell r="G7227" t="str">
            <v/>
          </cell>
        </row>
        <row r="7228">
          <cell r="A7228" t="str">
            <v>OX15 6</v>
          </cell>
          <cell r="B7228">
            <v>6194672.0999999996</v>
          </cell>
          <cell r="C7228" t="str">
            <v/>
          </cell>
          <cell r="D7228">
            <v>2502086.6</v>
          </cell>
          <cell r="E7228">
            <v>13861242.764201244</v>
          </cell>
          <cell r="F7228">
            <v>1882067.5</v>
          </cell>
          <cell r="G7228" t="str">
            <v/>
          </cell>
        </row>
        <row r="7229">
          <cell r="A7229" t="str">
            <v>OX16 0</v>
          </cell>
          <cell r="B7229">
            <v>1499596.88</v>
          </cell>
          <cell r="C7229" t="str">
            <v/>
          </cell>
          <cell r="D7229">
            <v>642224.99</v>
          </cell>
          <cell r="E7229">
            <v>1391606.1116153866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508899.62</v>
          </cell>
          <cell r="C7230" t="str">
            <v/>
          </cell>
          <cell r="D7230">
            <v>617725.81999999995</v>
          </cell>
          <cell r="E7230">
            <v>1651936.8298392969</v>
          </cell>
          <cell r="F7230">
            <v>1431778.9200000004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1238970.9227490425</v>
          </cell>
          <cell r="F7231">
            <v>823223.49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252924.41</v>
          </cell>
          <cell r="E7232">
            <v>727989.34490642569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>
            <v>1785621.9625065343</v>
          </cell>
          <cell r="F7233">
            <v>1564821.67</v>
          </cell>
          <cell r="G7233" t="str">
            <v/>
          </cell>
        </row>
        <row r="7234">
          <cell r="A7234" t="str">
            <v>OX16 5</v>
          </cell>
          <cell r="B7234">
            <v>835534.75</v>
          </cell>
          <cell r="C7234" t="str">
            <v/>
          </cell>
          <cell r="D7234" t="str">
            <v/>
          </cell>
          <cell r="E7234">
            <v>3795914.6445558071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4747909.18</v>
          </cell>
          <cell r="C7236" t="str">
            <v/>
          </cell>
          <cell r="D7236">
            <v>1861831.03</v>
          </cell>
          <cell r="E7236">
            <v>5682749.1667746995</v>
          </cell>
          <cell r="F7236">
            <v>20649029.930000003</v>
          </cell>
          <cell r="G7236" t="str">
            <v/>
          </cell>
        </row>
        <row r="7237">
          <cell r="A7237" t="str">
            <v>OX17 1</v>
          </cell>
          <cell r="B7237">
            <v>1910345.77</v>
          </cell>
          <cell r="C7237" t="str">
            <v/>
          </cell>
          <cell r="D7237" t="str">
            <v/>
          </cell>
          <cell r="E7237">
            <v>6611713.0575167974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6961429.4889791375</v>
          </cell>
          <cell r="F7238">
            <v>3662764.8099999996</v>
          </cell>
          <cell r="G7238" t="str">
            <v/>
          </cell>
        </row>
        <row r="7239">
          <cell r="A7239" t="str">
            <v>OX17 3</v>
          </cell>
          <cell r="B7239">
            <v>2274949.8199999998</v>
          </cell>
          <cell r="C7239" t="str">
            <v/>
          </cell>
          <cell r="D7239">
            <v>442176.31</v>
          </cell>
          <cell r="E7239">
            <v>3212233.6859330912</v>
          </cell>
          <cell r="F7239">
            <v>4351273.26</v>
          </cell>
          <cell r="G7239" t="str">
            <v/>
          </cell>
        </row>
        <row r="7240">
          <cell r="A7240" t="str">
            <v>OX18 1</v>
          </cell>
          <cell r="B7240">
            <v>1070942.3700000001</v>
          </cell>
          <cell r="C7240" t="str">
            <v/>
          </cell>
          <cell r="D7240">
            <v>600646.40000000002</v>
          </cell>
          <cell r="E7240">
            <v>606060.14197887247</v>
          </cell>
          <cell r="F7240">
            <v>585620.97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892025.29</v>
          </cell>
          <cell r="E7241">
            <v>3135376.2319655251</v>
          </cell>
          <cell r="F7241">
            <v>2869727.33</v>
          </cell>
          <cell r="G7241" t="str">
            <v/>
          </cell>
        </row>
        <row r="7242">
          <cell r="A7242" t="str">
            <v>OX18 3</v>
          </cell>
          <cell r="B7242">
            <v>1778551.38</v>
          </cell>
          <cell r="C7242" t="str">
            <v/>
          </cell>
          <cell r="D7242" t="str">
            <v/>
          </cell>
          <cell r="E7242" t="str">
            <v/>
          </cell>
          <cell r="F7242">
            <v>1727742.7400000002</v>
          </cell>
          <cell r="G7242" t="str">
            <v/>
          </cell>
        </row>
        <row r="7243">
          <cell r="A7243" t="str">
            <v>OX18 4</v>
          </cell>
          <cell r="B7243">
            <v>1907313.8</v>
          </cell>
          <cell r="C7243" t="str">
            <v/>
          </cell>
          <cell r="D7243" t="str">
            <v/>
          </cell>
          <cell r="E7243">
            <v>19020246.296506271</v>
          </cell>
          <cell r="F7243">
            <v>2771014.8400000003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>
            <v>1293854.3</v>
          </cell>
          <cell r="E7245" t="str">
            <v/>
          </cell>
          <cell r="F7245">
            <v>1222404.3799999999</v>
          </cell>
          <cell r="G7245" t="str">
            <v/>
          </cell>
        </row>
        <row r="7246">
          <cell r="A7246" t="str">
            <v>OX2 6</v>
          </cell>
          <cell r="B7246">
            <v>646993.53</v>
          </cell>
          <cell r="C7246" t="str">
            <v/>
          </cell>
          <cell r="D7246">
            <v>849131.71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10817208.51</v>
          </cell>
          <cell r="C7247" t="str">
            <v/>
          </cell>
          <cell r="D7247">
            <v>1495328.71</v>
          </cell>
          <cell r="E7247">
            <v>5921088.2121029673</v>
          </cell>
          <cell r="F7247">
            <v>4036503.9399999995</v>
          </cell>
          <cell r="G7247" t="str">
            <v/>
          </cell>
        </row>
        <row r="7248">
          <cell r="A7248" t="str">
            <v>OX2 8</v>
          </cell>
          <cell r="B7248">
            <v>316272.11</v>
          </cell>
          <cell r="C7248" t="str">
            <v/>
          </cell>
          <cell r="D7248">
            <v>982135.35</v>
          </cell>
          <cell r="E7248">
            <v>5383957.106260608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3183781.39</v>
          </cell>
          <cell r="C7249" t="str">
            <v/>
          </cell>
          <cell r="D7249">
            <v>915451.52</v>
          </cell>
          <cell r="E7249">
            <v>4990360.7718910519</v>
          </cell>
          <cell r="F7249">
            <v>2950466.0200000005</v>
          </cell>
          <cell r="G7249" t="str">
            <v/>
          </cell>
        </row>
        <row r="7250">
          <cell r="A7250" t="str">
            <v>OX20 1</v>
          </cell>
          <cell r="B7250">
            <v>1807359.42</v>
          </cell>
          <cell r="C7250" t="str">
            <v/>
          </cell>
          <cell r="D7250">
            <v>878209.31</v>
          </cell>
          <cell r="E7250">
            <v>3906109.6606786731</v>
          </cell>
          <cell r="F7250">
            <v>1237407.75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2507008.4746795045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>
            <v>796233.75</v>
          </cell>
          <cell r="C7252" t="str">
            <v/>
          </cell>
          <cell r="D7252" t="str">
            <v/>
          </cell>
          <cell r="E7252" t="str">
            <v/>
          </cell>
          <cell r="F7252">
            <v>760267.70000000007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1177260.6074251416</v>
          </cell>
          <cell r="F7253">
            <v>771349.3</v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654078.43000000005</v>
          </cell>
          <cell r="E7255">
            <v>935311.84863113705</v>
          </cell>
          <cell r="F7255">
            <v>557519.75</v>
          </cell>
          <cell r="G7255" t="str">
            <v/>
          </cell>
        </row>
        <row r="7256">
          <cell r="A7256" t="str">
            <v>OX25 6</v>
          </cell>
          <cell r="B7256">
            <v>516310.74</v>
          </cell>
          <cell r="C7256" t="str">
            <v/>
          </cell>
          <cell r="D7256" t="str">
            <v/>
          </cell>
          <cell r="E7256">
            <v>384668.66058621748</v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673708.37</v>
          </cell>
          <cell r="C7257" t="str">
            <v/>
          </cell>
          <cell r="D7257">
            <v>586834.53</v>
          </cell>
          <cell r="E7257" t="str">
            <v/>
          </cell>
          <cell r="F7257">
            <v>319025.49</v>
          </cell>
          <cell r="G7257" t="str">
            <v/>
          </cell>
        </row>
        <row r="7258">
          <cell r="A7258" t="str">
            <v>OX26 2</v>
          </cell>
          <cell r="B7258">
            <v>584641.53</v>
          </cell>
          <cell r="C7258" t="str">
            <v/>
          </cell>
          <cell r="D7258">
            <v>221436.57</v>
          </cell>
          <cell r="E7258">
            <v>1070259.3331197433</v>
          </cell>
          <cell r="F7258">
            <v>405569.41999999993</v>
          </cell>
          <cell r="G7258" t="str">
            <v/>
          </cell>
        </row>
        <row r="7259">
          <cell r="A7259" t="str">
            <v>OX26 3</v>
          </cell>
          <cell r="B7259">
            <v>413048.86</v>
          </cell>
          <cell r="C7259" t="str">
            <v/>
          </cell>
          <cell r="D7259" t="str">
            <v/>
          </cell>
          <cell r="E7259">
            <v>797544.65705751185</v>
          </cell>
          <cell r="F7259">
            <v>389167.99</v>
          </cell>
          <cell r="G7259">
            <v>221700.89</v>
          </cell>
        </row>
        <row r="7260">
          <cell r="A7260" t="str">
            <v>OX26 4</v>
          </cell>
          <cell r="B7260">
            <v>1688272.46</v>
          </cell>
          <cell r="C7260" t="str">
            <v/>
          </cell>
          <cell r="D7260">
            <v>6015334.6799999997</v>
          </cell>
          <cell r="E7260" t="str">
            <v/>
          </cell>
          <cell r="F7260">
            <v>3035196.36</v>
          </cell>
          <cell r="G7260" t="str">
            <v/>
          </cell>
        </row>
        <row r="7261">
          <cell r="A7261" t="str">
            <v>OX26 5</v>
          </cell>
          <cell r="B7261">
            <v>328431.37</v>
          </cell>
          <cell r="C7261" t="str">
            <v/>
          </cell>
          <cell r="D7261" t="str">
            <v/>
          </cell>
          <cell r="E7261">
            <v>781146.63794099214</v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6633167.4500000002</v>
          </cell>
          <cell r="C7262" t="str">
            <v/>
          </cell>
          <cell r="D7262">
            <v>1376149.17</v>
          </cell>
          <cell r="E7262">
            <v>4551206.5867518764</v>
          </cell>
          <cell r="F7262">
            <v>2900682.8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>
            <v>458747.37</v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2971219.4923318736</v>
          </cell>
          <cell r="F7265">
            <v>1485825.8499999999</v>
          </cell>
          <cell r="G7265" t="str">
            <v/>
          </cell>
        </row>
        <row r="7266">
          <cell r="A7266" t="str">
            <v>OX27 8</v>
          </cell>
          <cell r="B7266">
            <v>2254632.46</v>
          </cell>
          <cell r="C7266" t="str">
            <v/>
          </cell>
          <cell r="D7266" t="str">
            <v/>
          </cell>
          <cell r="E7266">
            <v>1508860.1099067556</v>
          </cell>
          <cell r="F7266">
            <v>209700.6</v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402631.08</v>
          </cell>
          <cell r="E7267">
            <v>9216425.2752721161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933086.6</v>
          </cell>
          <cell r="C7268" t="str">
            <v/>
          </cell>
          <cell r="D7268">
            <v>429142.84</v>
          </cell>
          <cell r="E7268">
            <v>2422589.2435330697</v>
          </cell>
          <cell r="F7268">
            <v>950070.61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515014.02</v>
          </cell>
          <cell r="C7270" t="str">
            <v/>
          </cell>
          <cell r="D7270" t="str">
            <v/>
          </cell>
          <cell r="E7270">
            <v>436905.81951420999</v>
          </cell>
          <cell r="F7270">
            <v>1704604.75</v>
          </cell>
          <cell r="G7270" t="str">
            <v/>
          </cell>
        </row>
        <row r="7271">
          <cell r="A7271" t="str">
            <v>OX28 4</v>
          </cell>
          <cell r="B7271">
            <v>1392630.55</v>
          </cell>
          <cell r="C7271" t="str">
            <v/>
          </cell>
          <cell r="D7271">
            <v>1860818.54</v>
          </cell>
          <cell r="E7271">
            <v>2384706.5232913587</v>
          </cell>
          <cell r="F7271">
            <v>2582793.4400000004</v>
          </cell>
          <cell r="G7271" t="str">
            <v/>
          </cell>
        </row>
        <row r="7272">
          <cell r="A7272" t="str">
            <v>OX28 5</v>
          </cell>
          <cell r="B7272">
            <v>335556.39</v>
          </cell>
          <cell r="C7272" t="str">
            <v/>
          </cell>
          <cell r="D7272" t="str">
            <v/>
          </cell>
          <cell r="E7272">
            <v>1011251.3591612839</v>
          </cell>
          <cell r="F7272">
            <v>434692.98999999993</v>
          </cell>
          <cell r="G7272" t="str">
            <v/>
          </cell>
        </row>
        <row r="7273">
          <cell r="A7273" t="str">
            <v>OX28 6</v>
          </cell>
          <cell r="B7273">
            <v>5206345.97</v>
          </cell>
          <cell r="C7273" t="str">
            <v/>
          </cell>
          <cell r="D7273">
            <v>1515965.62</v>
          </cell>
          <cell r="E7273" t="str">
            <v/>
          </cell>
          <cell r="F7273">
            <v>3537717.5900000012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1914570.53</v>
          </cell>
          <cell r="C7275" t="str">
            <v/>
          </cell>
          <cell r="D7275">
            <v>2865044.81</v>
          </cell>
          <cell r="E7275">
            <v>1594487.4558366088</v>
          </cell>
          <cell r="F7275">
            <v>2742242.32</v>
          </cell>
          <cell r="G7275" t="str">
            <v/>
          </cell>
        </row>
        <row r="7276">
          <cell r="A7276" t="str">
            <v>OX29 4</v>
          </cell>
          <cell r="B7276">
            <v>2110531.69</v>
          </cell>
          <cell r="C7276" t="str">
            <v/>
          </cell>
          <cell r="D7276">
            <v>4121096.35</v>
          </cell>
          <cell r="E7276">
            <v>3624539.2932219901</v>
          </cell>
          <cell r="F7276">
            <v>2602023.9200000004</v>
          </cell>
          <cell r="G7276" t="str">
            <v/>
          </cell>
        </row>
        <row r="7277">
          <cell r="A7277" t="str">
            <v>OX29 5</v>
          </cell>
          <cell r="B7277">
            <v>1499451.93</v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680917.71</v>
          </cell>
          <cell r="G7278" t="str">
            <v/>
          </cell>
        </row>
        <row r="7279">
          <cell r="A7279" t="str">
            <v>OX29 7</v>
          </cell>
          <cell r="B7279">
            <v>2137067.04</v>
          </cell>
          <cell r="C7279" t="str">
            <v/>
          </cell>
          <cell r="D7279">
            <v>944542.63</v>
          </cell>
          <cell r="E7279">
            <v>5330743.7791405274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>
            <v>3458026.23</v>
          </cell>
          <cell r="C7280" t="str">
            <v/>
          </cell>
          <cell r="D7280" t="str">
            <v/>
          </cell>
          <cell r="E7280">
            <v>1646865.6254402087</v>
          </cell>
          <cell r="F7280">
            <v>3329244.439999999</v>
          </cell>
          <cell r="G7280" t="str">
            <v/>
          </cell>
        </row>
        <row r="7281">
          <cell r="A7281" t="str">
            <v>OX29 9</v>
          </cell>
          <cell r="B7281">
            <v>235147.62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621541.59</v>
          </cell>
          <cell r="C7282" t="str">
            <v/>
          </cell>
          <cell r="D7282">
            <v>534042.44999999995</v>
          </cell>
          <cell r="E7282">
            <v>5722734.1515619</v>
          </cell>
          <cell r="F7282">
            <v>1003375.2200000001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3526527.62</v>
          </cell>
          <cell r="C7284" t="str">
            <v/>
          </cell>
          <cell r="D7284">
            <v>638306.46</v>
          </cell>
          <cell r="E7284">
            <v>3934359.2195452694</v>
          </cell>
          <cell r="F7284">
            <v>2145100.0999999996</v>
          </cell>
          <cell r="G7284" t="str">
            <v/>
          </cell>
        </row>
        <row r="7285">
          <cell r="A7285" t="str">
            <v>OX3 8</v>
          </cell>
          <cell r="B7285">
            <v>638460.76</v>
          </cell>
          <cell r="C7285" t="str">
            <v/>
          </cell>
          <cell r="D7285">
            <v>465319.82</v>
          </cell>
          <cell r="E7285">
            <v>1905286.0177023653</v>
          </cell>
          <cell r="F7285">
            <v>627313.55000000005</v>
          </cell>
          <cell r="G7285" t="str">
            <v/>
          </cell>
        </row>
        <row r="7286">
          <cell r="A7286" t="str">
            <v>OX3 9</v>
          </cell>
          <cell r="B7286">
            <v>2984587.33</v>
          </cell>
          <cell r="C7286" t="str">
            <v/>
          </cell>
          <cell r="D7286">
            <v>660533.21</v>
          </cell>
          <cell r="E7286">
            <v>5506087.9275396951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2466840.65</v>
          </cell>
          <cell r="C7287" t="str">
            <v/>
          </cell>
          <cell r="D7287">
            <v>506220.15</v>
          </cell>
          <cell r="E7287">
            <v>9561595.0687211379</v>
          </cell>
          <cell r="F7287">
            <v>3330847.51</v>
          </cell>
          <cell r="G7287" t="str">
            <v/>
          </cell>
        </row>
        <row r="7288">
          <cell r="A7288" t="str">
            <v>OX39 4</v>
          </cell>
          <cell r="B7288">
            <v>737470.39</v>
          </cell>
          <cell r="C7288" t="str">
            <v/>
          </cell>
          <cell r="D7288">
            <v>909875.84</v>
          </cell>
          <cell r="E7288">
            <v>3936917.7310717469</v>
          </cell>
          <cell r="F7288">
            <v>5249401.17</v>
          </cell>
          <cell r="G7288" t="str">
            <v/>
          </cell>
        </row>
        <row r="7289">
          <cell r="A7289" t="str">
            <v>OX4 1</v>
          </cell>
          <cell r="B7289">
            <v>2941791.82</v>
          </cell>
          <cell r="C7289" t="str">
            <v/>
          </cell>
          <cell r="D7289">
            <v>1188328.78</v>
          </cell>
          <cell r="E7289">
            <v>8006686.6649876758</v>
          </cell>
          <cell r="F7289">
            <v>5619046.6099999994</v>
          </cell>
          <cell r="G7289" t="str">
            <v/>
          </cell>
        </row>
        <row r="7290">
          <cell r="A7290" t="str">
            <v>OX4 2</v>
          </cell>
          <cell r="B7290">
            <v>3588143.75</v>
          </cell>
          <cell r="C7290" t="str">
            <v/>
          </cell>
          <cell r="D7290">
            <v>1744748.96</v>
          </cell>
          <cell r="E7290">
            <v>4544521.2575856978</v>
          </cell>
          <cell r="F7290">
            <v>4360719.7699999996</v>
          </cell>
          <cell r="G7290" t="str">
            <v/>
          </cell>
        </row>
        <row r="7291">
          <cell r="A7291" t="str">
            <v>OX4 3</v>
          </cell>
          <cell r="B7291">
            <v>535398.27</v>
          </cell>
          <cell r="C7291" t="str">
            <v/>
          </cell>
          <cell r="D7291">
            <v>843932.61</v>
          </cell>
          <cell r="E7291">
            <v>1573000.9882921586</v>
          </cell>
          <cell r="F7291">
            <v>1257104.2799999998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993366.99</v>
          </cell>
          <cell r="E7292">
            <v>1823309.0729561863</v>
          </cell>
          <cell r="F7292">
            <v>3606853.01</v>
          </cell>
          <cell r="G7292" t="str">
            <v/>
          </cell>
        </row>
        <row r="7293">
          <cell r="A7293" t="str">
            <v>OX4 6</v>
          </cell>
          <cell r="B7293">
            <v>974585.62</v>
          </cell>
          <cell r="C7293" t="str">
            <v/>
          </cell>
          <cell r="D7293" t="str">
            <v/>
          </cell>
          <cell r="E7293" t="str">
            <v/>
          </cell>
          <cell r="F7293">
            <v>396979.95999999996</v>
          </cell>
          <cell r="G7293" t="str">
            <v/>
          </cell>
        </row>
        <row r="7294">
          <cell r="A7294" t="str">
            <v>OX4 7</v>
          </cell>
          <cell r="B7294">
            <v>443768.42</v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>
            <v>1102377.95</v>
          </cell>
          <cell r="E7296">
            <v>8566668.8401242346</v>
          </cell>
          <cell r="F7296">
            <v>2881287.73</v>
          </cell>
          <cell r="G7296" t="str">
            <v/>
          </cell>
        </row>
        <row r="7297">
          <cell r="A7297" t="str">
            <v>OX44 9</v>
          </cell>
          <cell r="B7297">
            <v>705417.93</v>
          </cell>
          <cell r="C7297" t="str">
            <v/>
          </cell>
          <cell r="D7297">
            <v>322360.46999999997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2598577.5</v>
          </cell>
          <cell r="C7298" t="str">
            <v/>
          </cell>
          <cell r="D7298">
            <v>538493.30000000005</v>
          </cell>
          <cell r="E7298">
            <v>10919409.426846493</v>
          </cell>
          <cell r="F7298">
            <v>2721205.56</v>
          </cell>
          <cell r="G7298" t="str">
            <v/>
          </cell>
        </row>
        <row r="7299">
          <cell r="A7299" t="str">
            <v>OX5 1</v>
          </cell>
          <cell r="B7299">
            <v>4025304.11</v>
          </cell>
          <cell r="C7299" t="str">
            <v/>
          </cell>
          <cell r="D7299">
            <v>1589610.96</v>
          </cell>
          <cell r="E7299">
            <v>5619925.1648620684</v>
          </cell>
          <cell r="F7299">
            <v>13628979.07</v>
          </cell>
          <cell r="G7299" t="str">
            <v/>
          </cell>
        </row>
        <row r="7300">
          <cell r="A7300" t="str">
            <v>OX5 2</v>
          </cell>
          <cell r="B7300">
            <v>1926953.31</v>
          </cell>
          <cell r="C7300" t="str">
            <v/>
          </cell>
          <cell r="D7300">
            <v>959272.32</v>
          </cell>
          <cell r="E7300">
            <v>6773549.3350288775</v>
          </cell>
          <cell r="F7300">
            <v>4206529.42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284743.55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2907658.7424662104</v>
          </cell>
          <cell r="F7303">
            <v>1396622.5899999999</v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262059.38</v>
          </cell>
          <cell r="E7304" t="str">
            <v/>
          </cell>
          <cell r="F7304">
            <v>384593.06</v>
          </cell>
          <cell r="G7304" t="str">
            <v/>
          </cell>
        </row>
        <row r="7305">
          <cell r="A7305" t="str">
            <v>OX7 5</v>
          </cell>
          <cell r="B7305">
            <v>2460026.5</v>
          </cell>
          <cell r="C7305" t="str">
            <v/>
          </cell>
          <cell r="D7305">
            <v>3430376.28</v>
          </cell>
          <cell r="E7305" t="str">
            <v/>
          </cell>
          <cell r="F7305">
            <v>5354094.6800000006</v>
          </cell>
          <cell r="G7305" t="str">
            <v/>
          </cell>
        </row>
        <row r="7306">
          <cell r="A7306" t="str">
            <v>OX7 6</v>
          </cell>
          <cell r="B7306">
            <v>2779732.56</v>
          </cell>
          <cell r="C7306" t="str">
            <v/>
          </cell>
          <cell r="D7306">
            <v>3690013.27</v>
          </cell>
          <cell r="E7306">
            <v>6312956.6990088308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2074475.51</v>
          </cell>
          <cell r="C7310" t="str">
            <v/>
          </cell>
          <cell r="D7310">
            <v>637945.72</v>
          </cell>
          <cell r="E7310">
            <v>4235080.6558247795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2655633.7400000002</v>
          </cell>
          <cell r="C7311" t="str">
            <v/>
          </cell>
          <cell r="D7311">
            <v>2471566.16</v>
          </cell>
          <cell r="E7311">
            <v>9239154.064782491</v>
          </cell>
          <cell r="F7311">
            <v>7540294.9899999993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1345739.2175082853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28328897.98</v>
          </cell>
          <cell r="C7313">
            <v>40886402.00999999</v>
          </cell>
          <cell r="D7313">
            <v>20003143.98</v>
          </cell>
          <cell r="E7313">
            <v>52323343.45399753</v>
          </cell>
          <cell r="F7313">
            <v>27589323.930000003</v>
          </cell>
          <cell r="G7313">
            <v>21491383.949999992</v>
          </cell>
        </row>
        <row r="7314">
          <cell r="A7314" t="str">
            <v>PA total</v>
          </cell>
          <cell r="B7314">
            <v>31612931.940000001</v>
          </cell>
          <cell r="C7314">
            <v>57753945.899999991</v>
          </cell>
          <cell r="D7314">
            <v>21268460.870000001</v>
          </cell>
          <cell r="E7314">
            <v>118946384.00801435</v>
          </cell>
          <cell r="F7314">
            <v>139146393.73999998</v>
          </cell>
          <cell r="G7314">
            <v>24228146.779999994</v>
          </cell>
        </row>
        <row r="7315">
          <cell r="A7315" t="str">
            <v>PA1 1</v>
          </cell>
          <cell r="B7315">
            <v>397830.97</v>
          </cell>
          <cell r="C7315">
            <v>1624551.3699999999</v>
          </cell>
          <cell r="D7315">
            <v>573087.63</v>
          </cell>
          <cell r="E7315">
            <v>2291372.3891078196</v>
          </cell>
          <cell r="F7315">
            <v>3541601.23</v>
          </cell>
          <cell r="G7315" t="str">
            <v/>
          </cell>
        </row>
        <row r="7316">
          <cell r="A7316" t="str">
            <v>PA1 2</v>
          </cell>
          <cell r="B7316">
            <v>709398.25</v>
          </cell>
          <cell r="C7316">
            <v>808947.18</v>
          </cell>
          <cell r="D7316">
            <v>180709.45</v>
          </cell>
          <cell r="E7316">
            <v>2007110.5358553405</v>
          </cell>
          <cell r="F7316">
            <v>4332098.93</v>
          </cell>
          <cell r="G7316">
            <v>922082.56</v>
          </cell>
        </row>
        <row r="7317">
          <cell r="A7317" t="str">
            <v>PA1 3</v>
          </cell>
          <cell r="B7317">
            <v>288900.17</v>
          </cell>
          <cell r="C7317">
            <v>325794.06</v>
          </cell>
          <cell r="D7317" t="str">
            <v/>
          </cell>
          <cell r="E7317">
            <v>3052222.6589695895</v>
          </cell>
          <cell r="F7317">
            <v>2135319.98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1254440.1518697499</v>
          </cell>
          <cell r="F7318">
            <v>496313.31000000006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>
            <v>1052612.3900000001</v>
          </cell>
          <cell r="D7319" t="str">
            <v/>
          </cell>
          <cell r="E7319">
            <v>1300460.0485330003</v>
          </cell>
          <cell r="F7319">
            <v>2472412.7599999998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3288022.2945223837</v>
          </cell>
          <cell r="F7320">
            <v>2109151.6399999997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3071511.3600000003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345708.55</v>
          </cell>
          <cell r="D7322" t="str">
            <v/>
          </cell>
          <cell r="E7322">
            <v>3869960.074259385</v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576497.72</v>
          </cell>
          <cell r="D7323" t="str">
            <v/>
          </cell>
          <cell r="E7323">
            <v>329197.90046083438</v>
          </cell>
          <cell r="F7323">
            <v>831597.14</v>
          </cell>
          <cell r="G7323">
            <v>472961.27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2747190.11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543681.37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360117.9</v>
          </cell>
          <cell r="D7327" t="str">
            <v/>
          </cell>
          <cell r="E7327">
            <v>499544.48838012735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1256395.3400000001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1500544.9400000002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1228133.27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466256.98</v>
          </cell>
          <cell r="D7335" t="str">
            <v/>
          </cell>
          <cell r="E7335">
            <v>836020.50308289705</v>
          </cell>
          <cell r="F7335">
            <v>1810282.11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239697.15688276142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1638945.5473529012</v>
          </cell>
          <cell r="F7337">
            <v>1762110.9300000002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>
            <v>728931.39256674075</v>
          </cell>
          <cell r="F7338">
            <v>592427.18000000005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>
            <v>689102.76253071311</v>
          </cell>
          <cell r="F7339">
            <v>312195.76</v>
          </cell>
          <cell r="G7339">
            <v>247151.83000000002</v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867488.7188196741</v>
          </cell>
          <cell r="F7340">
            <v>1217515.57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1161641.4499999997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>
            <v>590621.31000000006</v>
          </cell>
          <cell r="D7343" t="str">
            <v/>
          </cell>
          <cell r="E7343">
            <v>1133957.7056177841</v>
          </cell>
          <cell r="F7343">
            <v>1979624.8100000003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1062541.71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1082687.2843833107</v>
          </cell>
          <cell r="F7346">
            <v>1921925.4700000002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1195588.6177402686</v>
          </cell>
          <cell r="F7347">
            <v>2460351.87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2294279.86</v>
          </cell>
          <cell r="D7353" t="str">
            <v/>
          </cell>
          <cell r="E7353">
            <v>3809463.3848685841</v>
          </cell>
          <cell r="F7353">
            <v>5935368.120000001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355801.27999999997</v>
          </cell>
          <cell r="D7355" t="str">
            <v/>
          </cell>
          <cell r="E7355">
            <v>3032598.7536439905</v>
          </cell>
          <cell r="F7355">
            <v>1147020.3500000001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1157413.7176357824</v>
          </cell>
          <cell r="F7356">
            <v>1143020.01</v>
          </cell>
          <cell r="G7356">
            <v>616450.46</v>
          </cell>
        </row>
        <row r="7357">
          <cell r="A7357" t="str">
            <v>PA3 2</v>
          </cell>
          <cell r="B7357" t="str">
            <v/>
          </cell>
          <cell r="C7357">
            <v>504755.94</v>
          </cell>
          <cell r="D7357" t="str">
            <v/>
          </cell>
          <cell r="E7357">
            <v>1250580.9646932026</v>
          </cell>
          <cell r="F7357">
            <v>5627234.6500000004</v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>
            <v>1175682.6295055118</v>
          </cell>
          <cell r="F7358">
            <v>1474662.7799999998</v>
          </cell>
          <cell r="G7358" t="str">
            <v/>
          </cell>
        </row>
        <row r="7359">
          <cell r="A7359" t="str">
            <v>PA3 4</v>
          </cell>
          <cell r="B7359">
            <v>627511.63</v>
          </cell>
          <cell r="C7359" t="str">
            <v/>
          </cell>
          <cell r="D7359">
            <v>511519.81</v>
          </cell>
          <cell r="E7359">
            <v>4098167.5396093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739288.88</v>
          </cell>
          <cell r="D7362" t="str">
            <v/>
          </cell>
          <cell r="E7362">
            <v>2897274.6128195766</v>
          </cell>
          <cell r="F7362">
            <v>3110182.6599999992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4500091.620000001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575955.05999999994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3157006.36</v>
          </cell>
          <cell r="D7366" t="str">
            <v/>
          </cell>
          <cell r="E7366">
            <v>5915771.7067658724</v>
          </cell>
          <cell r="F7366">
            <v>10069664.51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835851.56</v>
          </cell>
          <cell r="D7367" t="str">
            <v/>
          </cell>
          <cell r="E7367">
            <v>1761715.8147901758</v>
          </cell>
          <cell r="F7367">
            <v>4815277.9399999995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1314413.22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>
            <v>362322.03621245071</v>
          </cell>
          <cell r="F7371">
            <v>2192244.88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584868.49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270916.76575899351</v>
          </cell>
          <cell r="F7373">
            <v>791960.99999999988</v>
          </cell>
          <cell r="G7373">
            <v>478116.71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>
            <v>1260392.94</v>
          </cell>
          <cell r="C7375" t="str">
            <v/>
          </cell>
          <cell r="D7375" t="str">
            <v/>
          </cell>
          <cell r="E7375">
            <v>3639103.2807521769</v>
          </cell>
          <cell r="F7375">
            <v>4866777.870000002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>
            <v>4631956.32</v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3823929.5815224256</v>
          </cell>
          <cell r="F7378">
            <v>2412767.8399999994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974078.93543077772</v>
          </cell>
          <cell r="F7380">
            <v>1113425.8799999999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265148.30183776934</v>
          </cell>
          <cell r="F7386">
            <v>635679.14000000013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559681.12</v>
          </cell>
          <cell r="D7388" t="str">
            <v/>
          </cell>
          <cell r="E7388">
            <v>2754809.573221155</v>
          </cell>
          <cell r="F7388">
            <v>2131769.1099999994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1152637.9003629575</v>
          </cell>
          <cell r="F7389">
            <v>927211.65999999992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1491219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933308.87447866879</v>
          </cell>
          <cell r="F7401">
            <v>4724993.32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650285.72000000009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1619485.71</v>
          </cell>
          <cell r="D7408" t="str">
            <v/>
          </cell>
          <cell r="E7408">
            <v>772669.12653651997</v>
          </cell>
          <cell r="F7408">
            <v>2430971.9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962387.04999999993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>
            <v>1399377.19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270696.82263562758</v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132401779.25000003</v>
          </cell>
          <cell r="C7417">
            <v>33852314.880000003</v>
          </cell>
          <cell r="D7417">
            <v>119686905.04000004</v>
          </cell>
          <cell r="E7417">
            <v>181706206.18237042</v>
          </cell>
          <cell r="F7417">
            <v>158519010.84</v>
          </cell>
          <cell r="G7417">
            <v>94857157.599999979</v>
          </cell>
        </row>
        <row r="7418">
          <cell r="A7418" t="str">
            <v>PE total</v>
          </cell>
          <cell r="B7418">
            <v>531110887.88000011</v>
          </cell>
          <cell r="C7418">
            <v>33852314.880000003</v>
          </cell>
          <cell r="D7418">
            <v>236999006.9000001</v>
          </cell>
          <cell r="E7418">
            <v>619788520.91931438</v>
          </cell>
          <cell r="F7418">
            <v>484744794.10000002</v>
          </cell>
          <cell r="G7418">
            <v>100383551.99999999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>
            <v>1302934.6200000001</v>
          </cell>
          <cell r="E7419" t="str">
            <v/>
          </cell>
          <cell r="F7419">
            <v>2134567.75</v>
          </cell>
          <cell r="G7419" t="str">
            <v/>
          </cell>
        </row>
        <row r="7420">
          <cell r="A7420" t="str">
            <v>PE1 2</v>
          </cell>
          <cell r="B7420">
            <v>9763003.3699999992</v>
          </cell>
          <cell r="C7420" t="str">
            <v/>
          </cell>
          <cell r="D7420">
            <v>985969.61</v>
          </cell>
          <cell r="E7420">
            <v>10647863.337093227</v>
          </cell>
          <cell r="F7420">
            <v>5663335.9300000016</v>
          </cell>
          <cell r="G7420" t="str">
            <v/>
          </cell>
        </row>
        <row r="7421">
          <cell r="A7421" t="str">
            <v>PE1 3</v>
          </cell>
          <cell r="B7421">
            <v>2620391.48</v>
          </cell>
          <cell r="C7421" t="str">
            <v/>
          </cell>
          <cell r="D7421">
            <v>657502.85</v>
          </cell>
          <cell r="E7421" t="str">
            <v/>
          </cell>
          <cell r="F7421">
            <v>2357519.0300000003</v>
          </cell>
          <cell r="G7421" t="str">
            <v/>
          </cell>
        </row>
        <row r="7422">
          <cell r="A7422" t="str">
            <v>PE1 4</v>
          </cell>
          <cell r="B7422">
            <v>4334875.3099999996</v>
          </cell>
          <cell r="C7422" t="str">
            <v/>
          </cell>
          <cell r="D7422">
            <v>926146.93</v>
          </cell>
          <cell r="E7422">
            <v>3938630.5080614532</v>
          </cell>
          <cell r="F7422">
            <v>10488673.530000001</v>
          </cell>
          <cell r="G7422" t="str">
            <v/>
          </cell>
        </row>
        <row r="7423">
          <cell r="A7423" t="str">
            <v>PE1 5</v>
          </cell>
          <cell r="B7423">
            <v>9555837.0999999996</v>
          </cell>
          <cell r="C7423" t="str">
            <v/>
          </cell>
          <cell r="D7423">
            <v>13497644.529999999</v>
          </cell>
          <cell r="E7423">
            <v>5921119.5998917678</v>
          </cell>
          <cell r="F7423">
            <v>8561191.6699999999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2179654.83</v>
          </cell>
          <cell r="E7425">
            <v>13907410.119800756</v>
          </cell>
          <cell r="F7425">
            <v>9490376.3600000013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3880406.49</v>
          </cell>
          <cell r="C7427" t="str">
            <v/>
          </cell>
          <cell r="D7427">
            <v>1036893.1</v>
          </cell>
          <cell r="E7427" t="str">
            <v/>
          </cell>
          <cell r="F7427">
            <v>3252556.99</v>
          </cell>
          <cell r="G7427" t="str">
            <v/>
          </cell>
        </row>
        <row r="7428">
          <cell r="A7428" t="str">
            <v>PE11 1</v>
          </cell>
          <cell r="B7428">
            <v>11083227.08</v>
          </cell>
          <cell r="C7428" t="str">
            <v/>
          </cell>
          <cell r="D7428">
            <v>1466519.87</v>
          </cell>
          <cell r="E7428">
            <v>6308319.3364418214</v>
          </cell>
          <cell r="F7428">
            <v>3328842.69</v>
          </cell>
          <cell r="G7428" t="str">
            <v/>
          </cell>
        </row>
        <row r="7429">
          <cell r="A7429" t="str">
            <v>PE11 2</v>
          </cell>
          <cell r="B7429">
            <v>3270790.1</v>
          </cell>
          <cell r="C7429" t="str">
            <v/>
          </cell>
          <cell r="D7429">
            <v>884994.22</v>
          </cell>
          <cell r="E7429">
            <v>3012781.4505241108</v>
          </cell>
          <cell r="F7429">
            <v>1183372.8799999999</v>
          </cell>
          <cell r="G7429" t="str">
            <v/>
          </cell>
        </row>
        <row r="7430">
          <cell r="A7430" t="str">
            <v>PE11 3</v>
          </cell>
          <cell r="B7430">
            <v>10672022.289999999</v>
          </cell>
          <cell r="C7430" t="str">
            <v/>
          </cell>
          <cell r="D7430">
            <v>2483148.2200000002</v>
          </cell>
          <cell r="E7430">
            <v>8675088.0634459462</v>
          </cell>
          <cell r="F7430">
            <v>19673028.280000005</v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13466833.684171617</v>
          </cell>
          <cell r="F7431">
            <v>5209612.45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1651917.63</v>
          </cell>
          <cell r="C7433" t="str">
            <v/>
          </cell>
          <cell r="D7433" t="str">
            <v/>
          </cell>
          <cell r="E7433">
            <v>6865618.4831743222</v>
          </cell>
          <cell r="F7433">
            <v>4896965.97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16103917.77</v>
          </cell>
          <cell r="C7435" t="str">
            <v/>
          </cell>
          <cell r="D7435" t="str">
            <v/>
          </cell>
          <cell r="E7435" t="str">
            <v/>
          </cell>
          <cell r="F7435">
            <v>14936466.65</v>
          </cell>
          <cell r="G7435" t="str">
            <v/>
          </cell>
        </row>
        <row r="7436">
          <cell r="A7436" t="str">
            <v>PE12 7</v>
          </cell>
          <cell r="B7436">
            <v>640724.37</v>
          </cell>
          <cell r="C7436" t="str">
            <v/>
          </cell>
          <cell r="D7436">
            <v>424699.11</v>
          </cell>
          <cell r="E7436">
            <v>878099.34342976217</v>
          </cell>
          <cell r="F7436">
            <v>1287653.8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3136241.7800000003</v>
          </cell>
          <cell r="G7437" t="str">
            <v/>
          </cell>
        </row>
        <row r="7438">
          <cell r="A7438" t="str">
            <v>PE12 9</v>
          </cell>
          <cell r="B7438">
            <v>3650470.72</v>
          </cell>
          <cell r="C7438" t="str">
            <v/>
          </cell>
          <cell r="D7438" t="str">
            <v/>
          </cell>
          <cell r="E7438">
            <v>9894090.8463354018</v>
          </cell>
          <cell r="F7438">
            <v>5312644.58</v>
          </cell>
          <cell r="G7438" t="str">
            <v/>
          </cell>
        </row>
        <row r="7439">
          <cell r="A7439" t="str">
            <v>PE13 1</v>
          </cell>
          <cell r="B7439">
            <v>7319743.4199999999</v>
          </cell>
          <cell r="C7439" t="str">
            <v/>
          </cell>
          <cell r="D7439" t="str">
            <v/>
          </cell>
          <cell r="E7439">
            <v>2258745.6707541952</v>
          </cell>
          <cell r="F7439">
            <v>2123106.9400000004</v>
          </cell>
          <cell r="G7439" t="str">
            <v/>
          </cell>
        </row>
        <row r="7440">
          <cell r="A7440" t="str">
            <v>PE13 2</v>
          </cell>
          <cell r="B7440">
            <v>2972389.94</v>
          </cell>
          <cell r="C7440" t="str">
            <v/>
          </cell>
          <cell r="D7440" t="str">
            <v/>
          </cell>
          <cell r="E7440">
            <v>1836204.1111560485</v>
          </cell>
          <cell r="F7440">
            <v>1721221.38</v>
          </cell>
          <cell r="G7440" t="str">
            <v/>
          </cell>
        </row>
        <row r="7441">
          <cell r="A7441" t="str">
            <v>PE13 3</v>
          </cell>
          <cell r="B7441">
            <v>1718985.46</v>
          </cell>
          <cell r="C7441" t="str">
            <v/>
          </cell>
          <cell r="D7441">
            <v>351119.8</v>
          </cell>
          <cell r="E7441">
            <v>1454351.0361240467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1831544.4</v>
          </cell>
          <cell r="C7442" t="str">
            <v/>
          </cell>
          <cell r="D7442">
            <v>775672.19</v>
          </cell>
          <cell r="E7442">
            <v>3758716.3197619352</v>
          </cell>
          <cell r="F7442">
            <v>2181616.4400000004</v>
          </cell>
          <cell r="G7442" t="str">
            <v/>
          </cell>
        </row>
        <row r="7443">
          <cell r="A7443" t="str">
            <v>PE13 5</v>
          </cell>
          <cell r="B7443">
            <v>954426.43</v>
          </cell>
          <cell r="C7443" t="str">
            <v/>
          </cell>
          <cell r="D7443">
            <v>460070.22</v>
          </cell>
          <cell r="E7443">
            <v>1936106.5115628536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1522435.65</v>
          </cell>
          <cell r="E7444">
            <v>1151933.7065840429</v>
          </cell>
          <cell r="F7444">
            <v>1794618.7699999998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2594170.66</v>
          </cell>
          <cell r="C7446" t="str">
            <v/>
          </cell>
          <cell r="D7446" t="str">
            <v/>
          </cell>
          <cell r="E7446">
            <v>9014906.9938418623</v>
          </cell>
          <cell r="F7446">
            <v>4012733.2699999991</v>
          </cell>
          <cell r="G7446" t="str">
            <v/>
          </cell>
        </row>
        <row r="7447">
          <cell r="A7447" t="str">
            <v>PE14 8</v>
          </cell>
          <cell r="B7447">
            <v>2181651.58</v>
          </cell>
          <cell r="C7447" t="str">
            <v/>
          </cell>
          <cell r="D7447" t="str">
            <v/>
          </cell>
          <cell r="E7447">
            <v>7636900.9116367754</v>
          </cell>
          <cell r="F7447">
            <v>804219.51</v>
          </cell>
          <cell r="G7447" t="str">
            <v/>
          </cell>
        </row>
        <row r="7448">
          <cell r="A7448" t="str">
            <v>PE14 9</v>
          </cell>
          <cell r="B7448">
            <v>4295877.37</v>
          </cell>
          <cell r="C7448" t="str">
            <v/>
          </cell>
          <cell r="D7448" t="str">
            <v/>
          </cell>
          <cell r="E7448">
            <v>1819367.4868889796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7617553.5499999998</v>
          </cell>
          <cell r="C7449" t="str">
            <v/>
          </cell>
          <cell r="D7449" t="str">
            <v/>
          </cell>
          <cell r="E7449">
            <v>9170815.8026516736</v>
          </cell>
          <cell r="F7449">
            <v>3969333.6999999997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2395481.4300000002</v>
          </cell>
          <cell r="C7451" t="str">
            <v/>
          </cell>
          <cell r="D7451">
            <v>687253.71</v>
          </cell>
          <cell r="E7451">
            <v>1520655.1735965423</v>
          </cell>
          <cell r="F7451">
            <v>1408788.6300000001</v>
          </cell>
          <cell r="G7451">
            <v>730123.52</v>
          </cell>
        </row>
        <row r="7452">
          <cell r="A7452" t="str">
            <v>PE15 9</v>
          </cell>
          <cell r="B7452">
            <v>632871.27</v>
          </cell>
          <cell r="C7452" t="str">
            <v/>
          </cell>
          <cell r="D7452" t="str">
            <v/>
          </cell>
          <cell r="E7452">
            <v>2817681.9267950417</v>
          </cell>
          <cell r="F7452">
            <v>1424455.2800000003</v>
          </cell>
          <cell r="G7452" t="str">
            <v/>
          </cell>
        </row>
        <row r="7453">
          <cell r="A7453" t="str">
            <v>PE16 6</v>
          </cell>
          <cell r="B7453">
            <v>2369732.21</v>
          </cell>
          <cell r="C7453" t="str">
            <v/>
          </cell>
          <cell r="D7453" t="str">
            <v/>
          </cell>
          <cell r="E7453">
            <v>2292575.3450802253</v>
          </cell>
          <cell r="F7453">
            <v>4019555.7700000005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1438761.18</v>
          </cell>
          <cell r="C7455" t="str">
            <v/>
          </cell>
          <cell r="D7455">
            <v>933740.57</v>
          </cell>
          <cell r="E7455">
            <v>2608640.6530741099</v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1614723.58</v>
          </cell>
          <cell r="C7456" t="str">
            <v/>
          </cell>
          <cell r="D7456">
            <v>913257.71</v>
          </cell>
          <cell r="E7456">
            <v>1152854.3051873641</v>
          </cell>
          <cell r="F7456">
            <v>1575900.5</v>
          </cell>
          <cell r="G7456" t="str">
            <v/>
          </cell>
        </row>
        <row r="7457">
          <cell r="A7457" t="str">
            <v>PE19 5</v>
          </cell>
          <cell r="B7457">
            <v>2561699.9900000002</v>
          </cell>
          <cell r="C7457" t="str">
            <v/>
          </cell>
          <cell r="D7457">
            <v>1604857.6</v>
          </cell>
          <cell r="E7457" t="str">
            <v/>
          </cell>
          <cell r="F7457">
            <v>2849935.62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7419215.9187395796</v>
          </cell>
          <cell r="F7458">
            <v>2580250.5300000003</v>
          </cell>
          <cell r="G7458" t="str">
            <v/>
          </cell>
        </row>
        <row r="7459">
          <cell r="A7459" t="str">
            <v>PE19 7</v>
          </cell>
          <cell r="B7459">
            <v>462033.67</v>
          </cell>
          <cell r="C7459" t="str">
            <v/>
          </cell>
          <cell r="D7459">
            <v>384303.41</v>
          </cell>
          <cell r="E7459" t="str">
            <v/>
          </cell>
          <cell r="F7459">
            <v>763241.62000000011</v>
          </cell>
          <cell r="G7459" t="str">
            <v/>
          </cell>
        </row>
        <row r="7460">
          <cell r="A7460" t="str">
            <v>PE19 8</v>
          </cell>
          <cell r="B7460">
            <v>4828653.03</v>
          </cell>
          <cell r="C7460" t="str">
            <v/>
          </cell>
          <cell r="D7460">
            <v>2958470.37</v>
          </cell>
          <cell r="E7460">
            <v>1554796.2547034747</v>
          </cell>
          <cell r="F7460">
            <v>1985086.4599999997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1626826.56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7161445.2300000004</v>
          </cell>
          <cell r="C7464" t="str">
            <v/>
          </cell>
          <cell r="D7464">
            <v>3631050.78</v>
          </cell>
          <cell r="E7464">
            <v>1549697.2717615201</v>
          </cell>
          <cell r="F7464">
            <v>4460757.6100000003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>
            <v>944102.28</v>
          </cell>
          <cell r="E7465">
            <v>2598644.4665664602</v>
          </cell>
          <cell r="F7465">
            <v>2293007.0099999998</v>
          </cell>
          <cell r="G7465" t="str">
            <v/>
          </cell>
        </row>
        <row r="7466">
          <cell r="A7466" t="str">
            <v>PE2 8</v>
          </cell>
          <cell r="B7466">
            <v>2943341.94</v>
          </cell>
          <cell r="C7466" t="str">
            <v/>
          </cell>
          <cell r="D7466">
            <v>738456.73</v>
          </cell>
          <cell r="E7466">
            <v>3723209.515725798</v>
          </cell>
          <cell r="F7466">
            <v>1175946.3799999999</v>
          </cell>
          <cell r="G7466" t="str">
            <v/>
          </cell>
        </row>
        <row r="7467">
          <cell r="A7467" t="str">
            <v>PE2 9</v>
          </cell>
          <cell r="B7467">
            <v>3085331.5</v>
          </cell>
          <cell r="C7467" t="str">
            <v/>
          </cell>
          <cell r="D7467">
            <v>1555651.09</v>
          </cell>
          <cell r="E7467">
            <v>1387968.4648219123</v>
          </cell>
          <cell r="F7467">
            <v>1703323.45</v>
          </cell>
          <cell r="G7467" t="str">
            <v/>
          </cell>
        </row>
        <row r="7468">
          <cell r="A7468" t="str">
            <v>PE20 1</v>
          </cell>
          <cell r="B7468">
            <v>2616187.2400000002</v>
          </cell>
          <cell r="C7468" t="str">
            <v/>
          </cell>
          <cell r="D7468" t="str">
            <v/>
          </cell>
          <cell r="E7468">
            <v>8807990.4326588716</v>
          </cell>
          <cell r="F7468">
            <v>3200533.0300000003</v>
          </cell>
          <cell r="G7468" t="str">
            <v/>
          </cell>
        </row>
        <row r="7469">
          <cell r="A7469" t="str">
            <v>PE20 2</v>
          </cell>
          <cell r="B7469">
            <v>531201.9</v>
          </cell>
          <cell r="C7469" t="str">
            <v/>
          </cell>
          <cell r="D7469" t="str">
            <v/>
          </cell>
          <cell r="E7469">
            <v>1790766.7914397297</v>
          </cell>
          <cell r="F7469">
            <v>2445346.8499999996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2562952.5</v>
          </cell>
          <cell r="E7470">
            <v>6668341.2508719387</v>
          </cell>
          <cell r="F7470">
            <v>1995030.8099999996</v>
          </cell>
          <cell r="G7470" t="str">
            <v/>
          </cell>
        </row>
        <row r="7471">
          <cell r="A7471" t="str">
            <v>PE21 0</v>
          </cell>
          <cell r="B7471">
            <v>1091309.92</v>
          </cell>
          <cell r="C7471" t="str">
            <v/>
          </cell>
          <cell r="D7471">
            <v>379906.2</v>
          </cell>
          <cell r="E7471">
            <v>1580319.7813903389</v>
          </cell>
          <cell r="F7471">
            <v>239326.61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2821742.15</v>
          </cell>
          <cell r="C7473" t="str">
            <v/>
          </cell>
          <cell r="D7473">
            <v>644358.93000000005</v>
          </cell>
          <cell r="E7473">
            <v>8297457.6628379887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3022329.38</v>
          </cell>
          <cell r="C7474" t="str">
            <v/>
          </cell>
          <cell r="D7474">
            <v>1143091.92</v>
          </cell>
          <cell r="E7474">
            <v>11723042.56906311</v>
          </cell>
          <cell r="F7474">
            <v>4884541.4500000011</v>
          </cell>
          <cell r="G7474" t="str">
            <v/>
          </cell>
        </row>
        <row r="7475">
          <cell r="A7475" t="str">
            <v>PE21 8</v>
          </cell>
          <cell r="B7475">
            <v>1235419.5</v>
          </cell>
          <cell r="C7475" t="str">
            <v/>
          </cell>
          <cell r="D7475">
            <v>1143945.49</v>
          </cell>
          <cell r="E7475">
            <v>4941342.0072880341</v>
          </cell>
          <cell r="F7475">
            <v>1056773.25</v>
          </cell>
          <cell r="G7475" t="str">
            <v/>
          </cell>
        </row>
        <row r="7476">
          <cell r="A7476" t="str">
            <v>PE21 9</v>
          </cell>
          <cell r="B7476">
            <v>716506.19</v>
          </cell>
          <cell r="C7476" t="str">
            <v/>
          </cell>
          <cell r="D7476" t="str">
            <v/>
          </cell>
          <cell r="E7476">
            <v>2123164.0391148818</v>
          </cell>
          <cell r="F7476">
            <v>2009689.96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1061290.1200000001</v>
          </cell>
          <cell r="E7477">
            <v>12280166.960608117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1259390.58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1726268.1</v>
          </cell>
          <cell r="E7479">
            <v>4931172.2454648362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1334371.27</v>
          </cell>
          <cell r="C7480" t="str">
            <v/>
          </cell>
          <cell r="D7480" t="str">
            <v/>
          </cell>
          <cell r="E7480">
            <v>6187262.2621619292</v>
          </cell>
          <cell r="F7480">
            <v>670413.52000000014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18086773.539997991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1884280.83</v>
          </cell>
          <cell r="C7482" t="str">
            <v/>
          </cell>
          <cell r="D7482" t="str">
            <v/>
          </cell>
          <cell r="E7482">
            <v>7363172.8167519188</v>
          </cell>
          <cell r="F7482">
            <v>1350610.1800000002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2382250.31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1956268.47</v>
          </cell>
          <cell r="C7485" t="str">
            <v/>
          </cell>
          <cell r="D7485" t="str">
            <v/>
          </cell>
          <cell r="E7485">
            <v>7610961.8650102168</v>
          </cell>
          <cell r="F7485">
            <v>2908142.13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>
            <v>1557373.74</v>
          </cell>
          <cell r="E7486">
            <v>3192929.4481651965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1737953.74</v>
          </cell>
          <cell r="C7487" t="str">
            <v/>
          </cell>
          <cell r="D7487">
            <v>461104.2</v>
          </cell>
          <cell r="E7487">
            <v>6410631.7226637425</v>
          </cell>
          <cell r="F7487">
            <v>8262275.0099999988</v>
          </cell>
          <cell r="G7487" t="str">
            <v/>
          </cell>
        </row>
        <row r="7488">
          <cell r="A7488" t="str">
            <v>PE25 3</v>
          </cell>
          <cell r="B7488">
            <v>2475500.31</v>
          </cell>
          <cell r="C7488" t="str">
            <v/>
          </cell>
          <cell r="D7488" t="str">
            <v/>
          </cell>
          <cell r="E7488">
            <v>4638684.7801064476</v>
          </cell>
          <cell r="F7488">
            <v>4972663.0099999988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3046515.33</v>
          </cell>
          <cell r="C7490" t="str">
            <v/>
          </cell>
          <cell r="D7490">
            <v>228268.45</v>
          </cell>
          <cell r="E7490">
            <v>734032.13534696726</v>
          </cell>
          <cell r="F7490">
            <v>670881.71000000008</v>
          </cell>
          <cell r="G7490" t="str">
            <v/>
          </cell>
        </row>
        <row r="7491">
          <cell r="A7491" t="str">
            <v>PE26 2</v>
          </cell>
          <cell r="B7491">
            <v>2749939</v>
          </cell>
          <cell r="C7491" t="str">
            <v/>
          </cell>
          <cell r="D7491" t="str">
            <v/>
          </cell>
          <cell r="E7491">
            <v>1868572.8291050903</v>
          </cell>
          <cell r="F7491">
            <v>3066509.0100000002</v>
          </cell>
          <cell r="G7491" t="str">
            <v/>
          </cell>
        </row>
        <row r="7492">
          <cell r="A7492" t="str">
            <v>PE27 3</v>
          </cell>
          <cell r="B7492">
            <v>2473054.4500000002</v>
          </cell>
          <cell r="C7492" t="str">
            <v/>
          </cell>
          <cell r="D7492">
            <v>2172050.56</v>
          </cell>
          <cell r="E7492">
            <v>2917958.709082345</v>
          </cell>
          <cell r="F7492">
            <v>2224256.71</v>
          </cell>
          <cell r="G7492">
            <v>1286801.67</v>
          </cell>
        </row>
        <row r="7493">
          <cell r="A7493" t="str">
            <v>PE27 4</v>
          </cell>
          <cell r="B7493">
            <v>326224.71999999997</v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8278300.7000000002</v>
          </cell>
          <cell r="C7494" t="str">
            <v/>
          </cell>
          <cell r="D7494">
            <v>1808191.67</v>
          </cell>
          <cell r="E7494">
            <v>4191005.1970816581</v>
          </cell>
          <cell r="F7494">
            <v>5350392.7599999979</v>
          </cell>
          <cell r="G7494" t="str">
            <v/>
          </cell>
        </row>
        <row r="7495">
          <cell r="A7495" t="str">
            <v>PE27 6</v>
          </cell>
          <cell r="B7495">
            <v>432609.47</v>
          </cell>
          <cell r="C7495" t="str">
            <v/>
          </cell>
          <cell r="D7495" t="str">
            <v/>
          </cell>
          <cell r="E7495">
            <v>515417.79842382402</v>
          </cell>
          <cell r="F7495">
            <v>253709.89</v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5992044.4800000004</v>
          </cell>
          <cell r="C7497" t="str">
            <v/>
          </cell>
          <cell r="D7497">
            <v>1214474.75</v>
          </cell>
          <cell r="E7497" t="str">
            <v/>
          </cell>
          <cell r="F7497">
            <v>3065243.0500000003</v>
          </cell>
          <cell r="G7497" t="str">
            <v/>
          </cell>
        </row>
        <row r="7498">
          <cell r="A7498" t="str">
            <v>PE28 2</v>
          </cell>
          <cell r="B7498">
            <v>6464543.5800000001</v>
          </cell>
          <cell r="C7498" t="str">
            <v/>
          </cell>
          <cell r="D7498">
            <v>3377067.09</v>
          </cell>
          <cell r="E7498">
            <v>3881849.2394452188</v>
          </cell>
          <cell r="F7498">
            <v>5981777.7000000002</v>
          </cell>
          <cell r="G7498" t="str">
            <v/>
          </cell>
        </row>
        <row r="7499">
          <cell r="A7499" t="str">
            <v>PE28 3</v>
          </cell>
          <cell r="B7499">
            <v>7013497.46</v>
          </cell>
          <cell r="C7499" t="str">
            <v/>
          </cell>
          <cell r="D7499">
            <v>1231157.32</v>
          </cell>
          <cell r="E7499" t="str">
            <v/>
          </cell>
          <cell r="F7499">
            <v>5867088.4699999997</v>
          </cell>
          <cell r="G7499" t="str">
            <v/>
          </cell>
        </row>
        <row r="7500">
          <cell r="A7500" t="str">
            <v>PE28 4</v>
          </cell>
          <cell r="B7500">
            <v>1155660.67</v>
          </cell>
          <cell r="C7500" t="str">
            <v/>
          </cell>
          <cell r="D7500">
            <v>843280.19</v>
          </cell>
          <cell r="E7500">
            <v>2151533.2118507936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10349799.01</v>
          </cell>
          <cell r="C7501" t="str">
            <v/>
          </cell>
          <cell r="D7501">
            <v>2299705.11</v>
          </cell>
          <cell r="E7501">
            <v>7183810.8774729837</v>
          </cell>
          <cell r="F7501">
            <v>1998314.79</v>
          </cell>
          <cell r="G7501" t="str">
            <v/>
          </cell>
        </row>
        <row r="7502">
          <cell r="A7502" t="str">
            <v>PE28 9</v>
          </cell>
          <cell r="B7502">
            <v>902338.54</v>
          </cell>
          <cell r="C7502" t="str">
            <v/>
          </cell>
          <cell r="D7502" t="str">
            <v/>
          </cell>
          <cell r="E7502">
            <v>1278828.9046924349</v>
          </cell>
          <cell r="F7502">
            <v>5499074.0200000005</v>
          </cell>
          <cell r="G7502" t="str">
            <v/>
          </cell>
        </row>
        <row r="7503">
          <cell r="A7503" t="str">
            <v>PE29 1</v>
          </cell>
          <cell r="B7503">
            <v>926658.83</v>
          </cell>
          <cell r="C7503" t="str">
            <v/>
          </cell>
          <cell r="D7503" t="str">
            <v/>
          </cell>
          <cell r="E7503">
            <v>860748.68828408362</v>
          </cell>
          <cell r="F7503">
            <v>626603.61</v>
          </cell>
          <cell r="G7503">
            <v>645968.71</v>
          </cell>
        </row>
        <row r="7504">
          <cell r="A7504" t="str">
            <v>PE29 2</v>
          </cell>
          <cell r="B7504">
            <v>523235.36</v>
          </cell>
          <cell r="C7504" t="str">
            <v/>
          </cell>
          <cell r="D7504" t="str">
            <v/>
          </cell>
          <cell r="E7504" t="str">
            <v/>
          </cell>
          <cell r="F7504">
            <v>2164144.86</v>
          </cell>
          <cell r="G7504" t="str">
            <v/>
          </cell>
        </row>
        <row r="7505">
          <cell r="A7505" t="str">
            <v>PE29 3</v>
          </cell>
          <cell r="B7505">
            <v>2325969.62</v>
          </cell>
          <cell r="C7505" t="str">
            <v/>
          </cell>
          <cell r="D7505">
            <v>476431.84</v>
          </cell>
          <cell r="E7505">
            <v>968668.34312075004</v>
          </cell>
          <cell r="F7505">
            <v>1306288.1500000001</v>
          </cell>
          <cell r="G7505" t="str">
            <v/>
          </cell>
        </row>
        <row r="7506">
          <cell r="A7506" t="str">
            <v>PE29 6</v>
          </cell>
          <cell r="B7506">
            <v>4869844.43</v>
          </cell>
          <cell r="C7506" t="str">
            <v/>
          </cell>
          <cell r="D7506">
            <v>1333762.67</v>
          </cell>
          <cell r="E7506">
            <v>1083643.9988082962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>
            <v>849657.04</v>
          </cell>
          <cell r="C7507" t="str">
            <v/>
          </cell>
          <cell r="D7507">
            <v>1338031.96</v>
          </cell>
          <cell r="E7507">
            <v>605267.25805409043</v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1842573.04</v>
          </cell>
          <cell r="C7509" t="str">
            <v/>
          </cell>
          <cell r="D7509">
            <v>2050037.2</v>
          </cell>
          <cell r="E7509">
            <v>5768365.3213218777</v>
          </cell>
          <cell r="F7509">
            <v>3008513.2600000002</v>
          </cell>
          <cell r="G7509" t="str">
            <v/>
          </cell>
        </row>
        <row r="7510">
          <cell r="A7510" t="str">
            <v>PE3 7</v>
          </cell>
          <cell r="B7510">
            <v>2143029.06</v>
          </cell>
          <cell r="C7510" t="str">
            <v/>
          </cell>
          <cell r="D7510">
            <v>515874.11</v>
          </cell>
          <cell r="E7510">
            <v>4812135.1202087766</v>
          </cell>
          <cell r="F7510">
            <v>1045471.0900000001</v>
          </cell>
          <cell r="G7510" t="str">
            <v/>
          </cell>
        </row>
        <row r="7511">
          <cell r="A7511" t="str">
            <v>PE3 8</v>
          </cell>
          <cell r="B7511">
            <v>2101034.94</v>
          </cell>
          <cell r="C7511" t="str">
            <v/>
          </cell>
          <cell r="D7511">
            <v>576702.24</v>
          </cell>
          <cell r="E7511" t="str">
            <v/>
          </cell>
          <cell r="F7511">
            <v>1890850.6400000001</v>
          </cell>
          <cell r="G7511" t="str">
            <v/>
          </cell>
        </row>
        <row r="7512">
          <cell r="A7512" t="str">
            <v>PE3 9</v>
          </cell>
          <cell r="B7512">
            <v>1548106.42</v>
          </cell>
          <cell r="C7512" t="str">
            <v/>
          </cell>
          <cell r="D7512">
            <v>602268.81999999995</v>
          </cell>
          <cell r="E7512">
            <v>2086636.1079339858</v>
          </cell>
          <cell r="F7512">
            <v>2474772.1800000002</v>
          </cell>
          <cell r="G7512" t="str">
            <v/>
          </cell>
        </row>
        <row r="7513">
          <cell r="A7513" t="str">
            <v>PE30 1</v>
          </cell>
          <cell r="B7513">
            <v>8430177.2899999991</v>
          </cell>
          <cell r="C7513" t="str">
            <v/>
          </cell>
          <cell r="D7513">
            <v>1164574.3</v>
          </cell>
          <cell r="E7513">
            <v>2720580.6842542081</v>
          </cell>
          <cell r="F7513">
            <v>2739126.44</v>
          </cell>
          <cell r="G7513" t="str">
            <v/>
          </cell>
        </row>
        <row r="7514">
          <cell r="A7514" t="str">
            <v>PE30 2</v>
          </cell>
          <cell r="B7514">
            <v>2238332.9900000002</v>
          </cell>
          <cell r="C7514" t="str">
            <v/>
          </cell>
          <cell r="D7514" t="str">
            <v/>
          </cell>
          <cell r="E7514" t="str">
            <v/>
          </cell>
          <cell r="F7514">
            <v>4357572.3100000005</v>
          </cell>
          <cell r="G7514" t="str">
            <v/>
          </cell>
        </row>
        <row r="7515">
          <cell r="A7515" t="str">
            <v>PE30 3</v>
          </cell>
          <cell r="B7515">
            <v>1697898.68</v>
          </cell>
          <cell r="C7515" t="str">
            <v/>
          </cell>
          <cell r="D7515">
            <v>904759.4</v>
          </cell>
          <cell r="E7515">
            <v>3050283.1961759292</v>
          </cell>
          <cell r="F7515">
            <v>2694652.0899999994</v>
          </cell>
          <cell r="G7515" t="str">
            <v/>
          </cell>
        </row>
        <row r="7516">
          <cell r="A7516" t="str">
            <v>PE30 4</v>
          </cell>
          <cell r="B7516">
            <v>1551274.75</v>
          </cell>
          <cell r="C7516" t="str">
            <v/>
          </cell>
          <cell r="D7516">
            <v>5062122.37</v>
          </cell>
          <cell r="E7516">
            <v>4890774.5685756654</v>
          </cell>
          <cell r="F7516">
            <v>3754653.4299999997</v>
          </cell>
          <cell r="G7516" t="str">
            <v/>
          </cell>
        </row>
        <row r="7517">
          <cell r="A7517" t="str">
            <v>PE30 5</v>
          </cell>
          <cell r="B7517">
            <v>608399.66</v>
          </cell>
          <cell r="C7517" t="str">
            <v/>
          </cell>
          <cell r="D7517">
            <v>1704255.78</v>
          </cell>
          <cell r="E7517" t="str">
            <v/>
          </cell>
          <cell r="F7517">
            <v>1537823.81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2055196.3669294547</v>
          </cell>
          <cell r="F7519">
            <v>3946809.5500000007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2758105.94</v>
          </cell>
          <cell r="G7520" t="str">
            <v/>
          </cell>
        </row>
        <row r="7521">
          <cell r="A7521" t="str">
            <v>PE31 8</v>
          </cell>
          <cell r="B7521">
            <v>17014202.190000001</v>
          </cell>
          <cell r="C7521" t="str">
            <v/>
          </cell>
          <cell r="D7521">
            <v>311471.76</v>
          </cell>
          <cell r="E7521">
            <v>6465249.2733072862</v>
          </cell>
          <cell r="F7521">
            <v>1470038.1700000002</v>
          </cell>
          <cell r="G7521" t="str">
            <v/>
          </cell>
        </row>
        <row r="7522">
          <cell r="A7522" t="str">
            <v>PE32 1</v>
          </cell>
          <cell r="B7522">
            <v>6241009.4699999997</v>
          </cell>
          <cell r="C7522" t="str">
            <v/>
          </cell>
          <cell r="D7522" t="str">
            <v/>
          </cell>
          <cell r="E7522">
            <v>12263338.556886973</v>
          </cell>
          <cell r="F7522">
            <v>9735133.9200000018</v>
          </cell>
          <cell r="G7522" t="str">
            <v/>
          </cell>
        </row>
        <row r="7523">
          <cell r="A7523" t="str">
            <v>PE32 2</v>
          </cell>
          <cell r="B7523">
            <v>12409052.869999999</v>
          </cell>
          <cell r="C7523" t="str">
            <v/>
          </cell>
          <cell r="D7523" t="str">
            <v/>
          </cell>
          <cell r="E7523">
            <v>1302111.4484529048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4357399.66</v>
          </cell>
          <cell r="C7524" t="str">
            <v/>
          </cell>
          <cell r="D7524">
            <v>2517827.66</v>
          </cell>
          <cell r="E7524" t="str">
            <v/>
          </cell>
          <cell r="F7524">
            <v>1158887.4699999997</v>
          </cell>
          <cell r="G7524" t="str">
            <v/>
          </cell>
        </row>
        <row r="7525">
          <cell r="A7525" t="str">
            <v>PE33 9</v>
          </cell>
          <cell r="B7525">
            <v>4045552.24</v>
          </cell>
          <cell r="C7525" t="str">
            <v/>
          </cell>
          <cell r="D7525" t="str">
            <v/>
          </cell>
          <cell r="E7525">
            <v>10399664.781018984</v>
          </cell>
          <cell r="F7525">
            <v>2302943.06</v>
          </cell>
          <cell r="G7525" t="str">
            <v/>
          </cell>
        </row>
        <row r="7526">
          <cell r="A7526" t="str">
            <v>PE34 3</v>
          </cell>
          <cell r="B7526">
            <v>5154691.9000000004</v>
          </cell>
          <cell r="C7526" t="str">
            <v/>
          </cell>
          <cell r="D7526">
            <v>2308601.16</v>
          </cell>
          <cell r="E7526">
            <v>1671583.1134786005</v>
          </cell>
          <cell r="F7526">
            <v>5909196.9899999993</v>
          </cell>
          <cell r="G7526" t="str">
            <v/>
          </cell>
        </row>
        <row r="7527">
          <cell r="A7527" t="str">
            <v>PE34 4</v>
          </cell>
          <cell r="B7527">
            <v>2841077.18</v>
          </cell>
          <cell r="C7527" t="str">
            <v/>
          </cell>
          <cell r="D7527">
            <v>1617295.97</v>
          </cell>
          <cell r="E7527">
            <v>6654041.8248471506</v>
          </cell>
          <cell r="F7527">
            <v>3258875.5300000003</v>
          </cell>
          <cell r="G7527">
            <v>2279179.58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2104289.33</v>
          </cell>
          <cell r="G7529" t="str">
            <v/>
          </cell>
        </row>
        <row r="7530">
          <cell r="A7530" t="str">
            <v>PE36 6</v>
          </cell>
          <cell r="B7530">
            <v>1228606.1299999999</v>
          </cell>
          <cell r="C7530" t="str">
            <v/>
          </cell>
          <cell r="D7530" t="str">
            <v/>
          </cell>
          <cell r="E7530" t="str">
            <v/>
          </cell>
          <cell r="F7530">
            <v>5224597.3600000003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3228700.2</v>
          </cell>
          <cell r="C7532" t="str">
            <v/>
          </cell>
          <cell r="D7532">
            <v>1820595.95</v>
          </cell>
          <cell r="E7532" t="str">
            <v/>
          </cell>
          <cell r="F7532">
            <v>1426866.34</v>
          </cell>
          <cell r="G7532" t="str">
            <v/>
          </cell>
        </row>
        <row r="7533">
          <cell r="A7533" t="str">
            <v>PE37 8</v>
          </cell>
          <cell r="B7533">
            <v>4496491.03</v>
          </cell>
          <cell r="C7533" t="str">
            <v/>
          </cell>
          <cell r="D7533">
            <v>134489.92000000001</v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5543111.5800000001</v>
          </cell>
          <cell r="C7535" t="str">
            <v/>
          </cell>
          <cell r="D7535">
            <v>772137.36</v>
          </cell>
          <cell r="E7535">
            <v>6855393.0347934412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2292843.58</v>
          </cell>
          <cell r="C7537" t="str">
            <v/>
          </cell>
          <cell r="D7537">
            <v>3749724.12</v>
          </cell>
          <cell r="E7537">
            <v>2355791.3181162151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>
            <v>463081.10999999987</v>
          </cell>
          <cell r="G7538" t="str">
            <v/>
          </cell>
        </row>
        <row r="7539">
          <cell r="A7539" t="str">
            <v>PE4 6</v>
          </cell>
          <cell r="B7539">
            <v>3475990.2</v>
          </cell>
          <cell r="C7539" t="str">
            <v/>
          </cell>
          <cell r="D7539">
            <v>857165.18</v>
          </cell>
          <cell r="E7539">
            <v>2343131.5415157434</v>
          </cell>
          <cell r="F7539">
            <v>1601690.7799999998</v>
          </cell>
          <cell r="G7539" t="str">
            <v/>
          </cell>
        </row>
        <row r="7540">
          <cell r="A7540" t="str">
            <v>PE4 7</v>
          </cell>
          <cell r="B7540">
            <v>1064980.8899999999</v>
          </cell>
          <cell r="C7540" t="str">
            <v/>
          </cell>
          <cell r="D7540">
            <v>259064.29</v>
          </cell>
          <cell r="E7540">
            <v>892630.37088128668</v>
          </cell>
          <cell r="F7540">
            <v>1168173.2199999997</v>
          </cell>
          <cell r="G7540">
            <v>584320.92000000004</v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22839376.09</v>
          </cell>
          <cell r="C7542" t="str">
            <v/>
          </cell>
          <cell r="D7542" t="str">
            <v/>
          </cell>
          <cell r="E7542">
            <v>4661934.2884762147</v>
          </cell>
          <cell r="F7542">
            <v>3472469.43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7701209.4100000001</v>
          </cell>
          <cell r="C7544" t="str">
            <v/>
          </cell>
          <cell r="D7544">
            <v>1288359.31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5046968.4000000004</v>
          </cell>
          <cell r="C7545" t="str">
            <v/>
          </cell>
          <cell r="D7545">
            <v>2592558.9500000002</v>
          </cell>
          <cell r="E7545" t="str">
            <v/>
          </cell>
          <cell r="F7545">
            <v>2752646.3400000008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2115119.9</v>
          </cell>
          <cell r="E7546">
            <v>3203501.6917686756</v>
          </cell>
          <cell r="F7546">
            <v>2390297.6100000003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3237766.07</v>
          </cell>
          <cell r="C7548" t="str">
            <v/>
          </cell>
          <cell r="D7548">
            <v>299515.26</v>
          </cell>
          <cell r="E7548">
            <v>1663851.0513588698</v>
          </cell>
          <cell r="F7548">
            <v>1820920.1400000001</v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4783382.7699116208</v>
          </cell>
          <cell r="F7549">
            <v>2785827.09</v>
          </cell>
          <cell r="G7549" t="str">
            <v/>
          </cell>
        </row>
        <row r="7550">
          <cell r="A7550" t="str">
            <v>PE7 3</v>
          </cell>
          <cell r="B7550">
            <v>11536000.73</v>
          </cell>
          <cell r="C7550" t="str">
            <v/>
          </cell>
          <cell r="D7550">
            <v>991582.8</v>
          </cell>
          <cell r="E7550">
            <v>6800515.4188699881</v>
          </cell>
          <cell r="F7550">
            <v>4868758.7999999989</v>
          </cell>
          <cell r="G7550" t="str">
            <v/>
          </cell>
        </row>
        <row r="7551">
          <cell r="A7551" t="str">
            <v>PE7 8</v>
          </cell>
          <cell r="B7551">
            <v>8021532.9900000002</v>
          </cell>
          <cell r="C7551" t="str">
            <v/>
          </cell>
          <cell r="D7551">
            <v>2249127.9500000002</v>
          </cell>
          <cell r="E7551">
            <v>10510934.030169873</v>
          </cell>
          <cell r="F7551">
            <v>1608228.1199999996</v>
          </cell>
          <cell r="G7551" t="str">
            <v/>
          </cell>
        </row>
        <row r="7552">
          <cell r="A7552" t="str">
            <v>PE8 4</v>
          </cell>
          <cell r="B7552">
            <v>1340413.68</v>
          </cell>
          <cell r="C7552" t="str">
            <v/>
          </cell>
          <cell r="D7552">
            <v>175621.23</v>
          </cell>
          <cell r="E7552">
            <v>1020203.8564678748</v>
          </cell>
          <cell r="F7552">
            <v>4836966.53</v>
          </cell>
          <cell r="G7552" t="str">
            <v/>
          </cell>
        </row>
        <row r="7553">
          <cell r="A7553" t="str">
            <v>PE8 5</v>
          </cell>
          <cell r="B7553">
            <v>6027443.7999999998</v>
          </cell>
          <cell r="C7553" t="str">
            <v/>
          </cell>
          <cell r="D7553">
            <v>2124905.75</v>
          </cell>
          <cell r="E7553">
            <v>7436448.9636175204</v>
          </cell>
          <cell r="F7553">
            <v>4381767.29</v>
          </cell>
          <cell r="G7553" t="str">
            <v/>
          </cell>
        </row>
        <row r="7554">
          <cell r="A7554" t="str">
            <v>PE8 6</v>
          </cell>
          <cell r="B7554">
            <v>5351774.66</v>
          </cell>
          <cell r="C7554" t="str">
            <v/>
          </cell>
          <cell r="D7554">
            <v>1596815.52</v>
          </cell>
          <cell r="E7554">
            <v>4698404.696441601</v>
          </cell>
          <cell r="F7554">
            <v>4776613.8900000006</v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2124647.98</v>
          </cell>
          <cell r="C7556" t="str">
            <v/>
          </cell>
          <cell r="D7556">
            <v>704938.17</v>
          </cell>
          <cell r="E7556">
            <v>1601044.9476758295</v>
          </cell>
          <cell r="F7556">
            <v>3115216.46</v>
          </cell>
          <cell r="G7556" t="str">
            <v/>
          </cell>
        </row>
        <row r="7557">
          <cell r="A7557" t="str">
            <v>PE9 2</v>
          </cell>
          <cell r="B7557">
            <v>4927056.79</v>
          </cell>
          <cell r="C7557" t="str">
            <v/>
          </cell>
          <cell r="D7557">
            <v>3150632.41</v>
          </cell>
          <cell r="E7557">
            <v>6444144.8389422614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1109939.22</v>
          </cell>
          <cell r="C7558" t="str">
            <v/>
          </cell>
          <cell r="D7558">
            <v>2011144.74</v>
          </cell>
          <cell r="E7558" t="str">
            <v/>
          </cell>
          <cell r="F7558">
            <v>3837052.4699999993</v>
          </cell>
          <cell r="G7558" t="str">
            <v/>
          </cell>
        </row>
        <row r="7559">
          <cell r="A7559" t="str">
            <v>PE9 4</v>
          </cell>
          <cell r="B7559">
            <v>1570400.85</v>
          </cell>
          <cell r="C7559" t="str">
            <v/>
          </cell>
          <cell r="D7559">
            <v>773549.47</v>
          </cell>
          <cell r="E7559">
            <v>11615681.568796569</v>
          </cell>
          <cell r="F7559">
            <v>2457724.7400000002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11230780.300000001</v>
          </cell>
          <cell r="C7561">
            <v>26522862.920000002</v>
          </cell>
          <cell r="D7561">
            <v>38131119.650000006</v>
          </cell>
          <cell r="E7561">
            <v>31664920.88449318</v>
          </cell>
          <cell r="F7561">
            <v>46557975.329999998</v>
          </cell>
          <cell r="G7561">
            <v>35314495.530000001</v>
          </cell>
        </row>
        <row r="7562">
          <cell r="A7562" t="str">
            <v>PH total</v>
          </cell>
          <cell r="B7562">
            <v>11566096.470000001</v>
          </cell>
          <cell r="C7562">
            <v>42684278.25</v>
          </cell>
          <cell r="D7562">
            <v>39431039.820000008</v>
          </cell>
          <cell r="E7562">
            <v>185075712.46968243</v>
          </cell>
          <cell r="F7562">
            <v>162629749.81</v>
          </cell>
          <cell r="G7562">
            <v>43710964.160000004</v>
          </cell>
        </row>
        <row r="7563">
          <cell r="A7563" t="str">
            <v>PH1 1</v>
          </cell>
          <cell r="B7563" t="str">
            <v/>
          </cell>
          <cell r="C7563">
            <v>316629.8</v>
          </cell>
          <cell r="D7563" t="str">
            <v/>
          </cell>
          <cell r="E7563">
            <v>9168951.2757582888</v>
          </cell>
          <cell r="F7563">
            <v>6487692.5600000005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291486.52355903585</v>
          </cell>
          <cell r="F7564">
            <v>572700.97</v>
          </cell>
          <cell r="G7564">
            <v>236139.14</v>
          </cell>
        </row>
        <row r="7565">
          <cell r="A7565" t="str">
            <v>PH1 3</v>
          </cell>
          <cell r="B7565" t="str">
            <v/>
          </cell>
          <cell r="C7565">
            <v>3301897.4799999995</v>
          </cell>
          <cell r="D7565" t="str">
            <v/>
          </cell>
          <cell r="E7565">
            <v>8771789.856512798</v>
          </cell>
          <cell r="F7565">
            <v>10155851.550000001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13350233.306294832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335316.17</v>
          </cell>
          <cell r="C7567">
            <v>1845978.09</v>
          </cell>
          <cell r="D7567">
            <v>365843.75</v>
          </cell>
          <cell r="E7567">
            <v>4143557.7596585583</v>
          </cell>
          <cell r="F7567">
            <v>11476621.560000004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1006969.63</v>
          </cell>
          <cell r="D7568">
            <v>604350.84</v>
          </cell>
          <cell r="E7568">
            <v>4987306.7367709232</v>
          </cell>
          <cell r="F7568">
            <v>3925647.6399999983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3464098.5803085966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1062225.8699999999</v>
          </cell>
          <cell r="D7571" t="str">
            <v/>
          </cell>
          <cell r="E7571">
            <v>6580576.450396562</v>
          </cell>
          <cell r="F7571">
            <v>5436846.0900000017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13358150.557812106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2710624.10535351</v>
          </cell>
          <cell r="F7573">
            <v>8772219.5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4221398.8330027228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9899691.9718584083</v>
          </cell>
          <cell r="F7576">
            <v>5918602.1600000001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1211784.6499999999</v>
          </cell>
          <cell r="D7581" t="str">
            <v/>
          </cell>
          <cell r="E7581">
            <v>8649445.4567184914</v>
          </cell>
          <cell r="F7581">
            <v>3881613.3699999996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810535.45</v>
          </cell>
          <cell r="D7583" t="str">
            <v/>
          </cell>
          <cell r="E7583" t="str">
            <v/>
          </cell>
          <cell r="F7583">
            <v>3650400.6799999997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13258119.469924238</v>
          </cell>
          <cell r="F7584">
            <v>3526974.12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1140923.4700000002</v>
          </cell>
          <cell r="D7585">
            <v>329725.58</v>
          </cell>
          <cell r="E7585">
            <v>6288783.4315552656</v>
          </cell>
          <cell r="F7585">
            <v>5480240.3999999994</v>
          </cell>
          <cell r="G7585">
            <v>8160329.4900000002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9875932.9743859135</v>
          </cell>
          <cell r="F7586">
            <v>3655642.37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1006191.4866256644</v>
          </cell>
          <cell r="F7587">
            <v>1057770.6300000001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1330772.6598785149</v>
          </cell>
          <cell r="F7588">
            <v>1211040.6099999999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4641267.366419958</v>
          </cell>
          <cell r="F7589">
            <v>2890963.7800000003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>
            <v>192317.49</v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4511339.7998266369</v>
          </cell>
          <cell r="F7593">
            <v>4043406.56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2473421.75</v>
          </cell>
          <cell r="D7595" t="str">
            <v/>
          </cell>
          <cell r="E7595">
            <v>9196806.844233267</v>
          </cell>
          <cell r="F7595">
            <v>2314007.02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1080904.94</v>
          </cell>
          <cell r="D7599" t="str">
            <v/>
          </cell>
          <cell r="E7599">
            <v>3418923.7708437196</v>
          </cell>
          <cell r="F7599">
            <v>9720417.1000000015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784624.57</v>
          </cell>
          <cell r="D7600" t="str">
            <v/>
          </cell>
          <cell r="E7600">
            <v>2541911.3304167758</v>
          </cell>
          <cell r="F7600">
            <v>5059745.24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697702.16539189755</v>
          </cell>
          <cell r="F7602">
            <v>1944656.84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293963.0644147105</v>
          </cell>
          <cell r="F7604">
            <v>1750297.65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2507945.0999999996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966052.88780102751</v>
          </cell>
          <cell r="F7615">
            <v>1964801.4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667085.35000000009</v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>
            <v>235250.85688620401</v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530183.32999999996</v>
          </cell>
          <cell r="D7619" t="str">
            <v/>
          </cell>
          <cell r="E7619">
            <v>4465082.9926967761</v>
          </cell>
          <cell r="F7619">
            <v>4920807.99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595336.30000000005</v>
          </cell>
          <cell r="D7620" t="str">
            <v/>
          </cell>
          <cell r="E7620" t="str">
            <v/>
          </cell>
          <cell r="F7620">
            <v>1863207.71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1085379.069883846</v>
          </cell>
          <cell r="F7622" t="str">
            <v/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>
            <v>1022251.0399999999</v>
          </cell>
          <cell r="G7623" t="str">
            <v/>
          </cell>
        </row>
        <row r="7624">
          <cell r="A7624" t="str">
            <v>PL Other</v>
          </cell>
          <cell r="B7624">
            <v>62600366.550000012</v>
          </cell>
          <cell r="C7624">
            <v>10788268.339999998</v>
          </cell>
          <cell r="D7624">
            <v>78391193.460000008</v>
          </cell>
          <cell r="E7624">
            <v>1713257.2127153252</v>
          </cell>
          <cell r="F7624">
            <v>95511028.179999977</v>
          </cell>
          <cell r="G7624">
            <v>53877173.220000006</v>
          </cell>
        </row>
        <row r="7625">
          <cell r="A7625" t="str">
            <v>PL total</v>
          </cell>
          <cell r="B7625">
            <v>208852960.91999999</v>
          </cell>
          <cell r="C7625">
            <v>10788268.339999998</v>
          </cell>
          <cell r="D7625">
            <v>147362422.47000003</v>
          </cell>
          <cell r="E7625">
            <v>490363125.32593369</v>
          </cell>
          <cell r="F7625">
            <v>310088951.24000001</v>
          </cell>
          <cell r="G7625">
            <v>57388208.690000005</v>
          </cell>
        </row>
        <row r="7626">
          <cell r="A7626" t="str">
            <v>PL1 1</v>
          </cell>
          <cell r="B7626">
            <v>824824.57</v>
          </cell>
          <cell r="C7626" t="str">
            <v/>
          </cell>
          <cell r="D7626">
            <v>457258.74</v>
          </cell>
          <cell r="E7626">
            <v>1520873.1649059071</v>
          </cell>
          <cell r="F7626">
            <v>902972.52000000014</v>
          </cell>
          <cell r="G7626">
            <v>549766.59</v>
          </cell>
        </row>
        <row r="7627">
          <cell r="A7627" t="str">
            <v>PL1 2</v>
          </cell>
          <cell r="B7627">
            <v>2264049.11</v>
          </cell>
          <cell r="C7627" t="str">
            <v/>
          </cell>
          <cell r="D7627" t="str">
            <v/>
          </cell>
          <cell r="E7627">
            <v>4574030.0591112245</v>
          </cell>
          <cell r="F7627">
            <v>5239301.0200000005</v>
          </cell>
          <cell r="G7627" t="str">
            <v/>
          </cell>
        </row>
        <row r="7628">
          <cell r="A7628" t="str">
            <v>PL1 3</v>
          </cell>
          <cell r="B7628">
            <v>1639762.96</v>
          </cell>
          <cell r="C7628" t="str">
            <v/>
          </cell>
          <cell r="D7628">
            <v>1265716.17</v>
          </cell>
          <cell r="E7628">
            <v>5660988.2219179776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341562.7</v>
          </cell>
          <cell r="C7629" t="str">
            <v/>
          </cell>
          <cell r="D7629" t="str">
            <v/>
          </cell>
          <cell r="E7629">
            <v>2105404.2206636891</v>
          </cell>
          <cell r="F7629">
            <v>4248804.0600000005</v>
          </cell>
          <cell r="G7629" t="str">
            <v/>
          </cell>
        </row>
        <row r="7630">
          <cell r="A7630" t="str">
            <v>PL1 5</v>
          </cell>
          <cell r="B7630">
            <v>259773.68</v>
          </cell>
          <cell r="C7630" t="str">
            <v/>
          </cell>
          <cell r="D7630">
            <v>103270.86</v>
          </cell>
          <cell r="E7630">
            <v>2019685.9329662374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444765.47</v>
          </cell>
          <cell r="C7632" t="str">
            <v/>
          </cell>
          <cell r="D7632">
            <v>99370.3</v>
          </cell>
          <cell r="E7632">
            <v>2133310.1848468441</v>
          </cell>
          <cell r="F7632">
            <v>599839.13</v>
          </cell>
          <cell r="G7632" t="str">
            <v/>
          </cell>
        </row>
        <row r="7633">
          <cell r="A7633" t="str">
            <v>PL11 2</v>
          </cell>
          <cell r="B7633">
            <v>772935.74</v>
          </cell>
          <cell r="C7633" t="str">
            <v/>
          </cell>
          <cell r="D7633" t="str">
            <v/>
          </cell>
          <cell r="E7633">
            <v>4528702.3986498034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>
            <v>1235768.03</v>
          </cell>
          <cell r="C7634" t="str">
            <v/>
          </cell>
          <cell r="D7634" t="str">
            <v/>
          </cell>
          <cell r="E7634">
            <v>4415683.9988540169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>
            <v>399993.85</v>
          </cell>
          <cell r="C7635" t="str">
            <v/>
          </cell>
          <cell r="D7635" t="str">
            <v/>
          </cell>
          <cell r="E7635">
            <v>11836378.966007225</v>
          </cell>
          <cell r="F7635">
            <v>1545975.29</v>
          </cell>
          <cell r="G7635" t="str">
            <v/>
          </cell>
        </row>
        <row r="7636">
          <cell r="A7636" t="str">
            <v>PL12 5</v>
          </cell>
          <cell r="B7636">
            <v>2643986.7799999998</v>
          </cell>
          <cell r="C7636" t="str">
            <v/>
          </cell>
          <cell r="D7636">
            <v>522407.42</v>
          </cell>
          <cell r="E7636">
            <v>5052024.79675892</v>
          </cell>
          <cell r="F7636">
            <v>1870679.72</v>
          </cell>
          <cell r="G7636" t="str">
            <v/>
          </cell>
        </row>
        <row r="7637">
          <cell r="A7637" t="str">
            <v>PL12 6</v>
          </cell>
          <cell r="B7637">
            <v>6610919.3499999996</v>
          </cell>
          <cell r="C7637" t="str">
            <v/>
          </cell>
          <cell r="D7637">
            <v>2497644.58</v>
          </cell>
          <cell r="E7637">
            <v>9387279.353178896</v>
          </cell>
          <cell r="F7637">
            <v>8599078.1100000013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1591269.85</v>
          </cell>
          <cell r="C7639" t="str">
            <v/>
          </cell>
          <cell r="D7639">
            <v>1643779.12</v>
          </cell>
          <cell r="E7639">
            <v>4588392.9862831095</v>
          </cell>
          <cell r="F7639">
            <v>2677362.6799999997</v>
          </cell>
          <cell r="G7639" t="str">
            <v/>
          </cell>
        </row>
        <row r="7640">
          <cell r="A7640" t="str">
            <v>PL13 2</v>
          </cell>
          <cell r="B7640">
            <v>3032879.74</v>
          </cell>
          <cell r="C7640" t="str">
            <v/>
          </cell>
          <cell r="D7640">
            <v>789461.41</v>
          </cell>
          <cell r="E7640">
            <v>7511395.0212993324</v>
          </cell>
          <cell r="F7640">
            <v>1454040.3</v>
          </cell>
          <cell r="G7640">
            <v>1465442.8599999999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3227891.42</v>
          </cell>
          <cell r="C7642" t="str">
            <v/>
          </cell>
          <cell r="D7642">
            <v>2878517.8</v>
          </cell>
          <cell r="E7642">
            <v>8386392.2510245871</v>
          </cell>
          <cell r="F7642">
            <v>4222867.709999999</v>
          </cell>
          <cell r="G7642" t="str">
            <v/>
          </cell>
        </row>
        <row r="7643">
          <cell r="A7643" t="str">
            <v>PL14 4</v>
          </cell>
          <cell r="B7643">
            <v>1368025.39</v>
          </cell>
          <cell r="C7643" t="str">
            <v/>
          </cell>
          <cell r="D7643" t="str">
            <v/>
          </cell>
          <cell r="E7643">
            <v>3582945.3341047307</v>
          </cell>
          <cell r="F7643">
            <v>3377467.7799999993</v>
          </cell>
          <cell r="G7643" t="str">
            <v/>
          </cell>
        </row>
        <row r="7644">
          <cell r="A7644" t="str">
            <v>PL14 5</v>
          </cell>
          <cell r="B7644">
            <v>1317217.08</v>
          </cell>
          <cell r="C7644" t="str">
            <v/>
          </cell>
          <cell r="D7644">
            <v>736269.4</v>
          </cell>
          <cell r="E7644">
            <v>2092785.3025768735</v>
          </cell>
          <cell r="F7644">
            <v>4159219.2400000012</v>
          </cell>
          <cell r="G7644" t="str">
            <v/>
          </cell>
        </row>
        <row r="7645">
          <cell r="A7645" t="str">
            <v>PL14 6</v>
          </cell>
          <cell r="B7645">
            <v>4885789.91</v>
          </cell>
          <cell r="C7645" t="str">
            <v/>
          </cell>
          <cell r="D7645" t="str">
            <v/>
          </cell>
          <cell r="E7645">
            <v>7217699.8810910052</v>
          </cell>
          <cell r="F7645">
            <v>451739.73999999993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12400694.449999999</v>
          </cell>
          <cell r="C7648" t="str">
            <v/>
          </cell>
          <cell r="D7648">
            <v>5096312.6399999997</v>
          </cell>
          <cell r="E7648">
            <v>13668476.597723402</v>
          </cell>
          <cell r="F7648">
            <v>10494161.799999999</v>
          </cell>
          <cell r="G7648" t="str">
            <v/>
          </cell>
        </row>
        <row r="7649">
          <cell r="A7649" t="str">
            <v>PL15 8</v>
          </cell>
          <cell r="B7649">
            <v>3583376.41</v>
          </cell>
          <cell r="C7649" t="str">
            <v/>
          </cell>
          <cell r="D7649" t="str">
            <v/>
          </cell>
          <cell r="E7649">
            <v>21155399.167194232</v>
          </cell>
          <cell r="F7649">
            <v>6105472.6400000006</v>
          </cell>
          <cell r="G7649" t="str">
            <v/>
          </cell>
        </row>
        <row r="7650">
          <cell r="A7650" t="str">
            <v>PL15 9</v>
          </cell>
          <cell r="B7650">
            <v>10728244.130000001</v>
          </cell>
          <cell r="C7650" t="str">
            <v/>
          </cell>
          <cell r="D7650" t="str">
            <v/>
          </cell>
          <cell r="E7650">
            <v>10586875.877641158</v>
          </cell>
          <cell r="F7650">
            <v>10003864.290000001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5646893.4074357003</v>
          </cell>
          <cell r="F7651">
            <v>3162838.4900000007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1515718.28</v>
          </cell>
          <cell r="C7653" t="str">
            <v/>
          </cell>
          <cell r="D7653">
            <v>259994.63</v>
          </cell>
          <cell r="E7653">
            <v>4920262.801515745</v>
          </cell>
          <cell r="F7653">
            <v>2387835.9100000006</v>
          </cell>
          <cell r="G7653" t="str">
            <v/>
          </cell>
        </row>
        <row r="7654">
          <cell r="A7654" t="str">
            <v>PL17 8</v>
          </cell>
          <cell r="B7654">
            <v>4999040.1100000003</v>
          </cell>
          <cell r="C7654" t="str">
            <v/>
          </cell>
          <cell r="D7654" t="str">
            <v/>
          </cell>
          <cell r="E7654">
            <v>3993635.2487497344</v>
          </cell>
          <cell r="F7654">
            <v>3109284.5099999993</v>
          </cell>
          <cell r="G7654" t="str">
            <v/>
          </cell>
        </row>
        <row r="7655">
          <cell r="A7655" t="str">
            <v>PL18 9</v>
          </cell>
          <cell r="B7655">
            <v>346949.28</v>
          </cell>
          <cell r="C7655" t="str">
            <v/>
          </cell>
          <cell r="D7655">
            <v>536235.27</v>
          </cell>
          <cell r="E7655">
            <v>2014135.9147490491</v>
          </cell>
          <cell r="F7655">
            <v>1229302.4099999999</v>
          </cell>
          <cell r="G7655" t="str">
            <v/>
          </cell>
        </row>
        <row r="7656">
          <cell r="A7656" t="str">
            <v>PL19 0</v>
          </cell>
          <cell r="B7656">
            <v>1183058.6100000001</v>
          </cell>
          <cell r="C7656" t="str">
            <v/>
          </cell>
          <cell r="D7656">
            <v>648856.31000000006</v>
          </cell>
          <cell r="E7656">
            <v>4307786.1405745838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1640144.77</v>
          </cell>
          <cell r="C7658" t="str">
            <v/>
          </cell>
          <cell r="D7658" t="str">
            <v/>
          </cell>
          <cell r="E7658">
            <v>4364111.0106633389</v>
          </cell>
          <cell r="F7658">
            <v>6658572.1199999982</v>
          </cell>
          <cell r="G7658" t="str">
            <v/>
          </cell>
        </row>
        <row r="7659">
          <cell r="A7659" t="str">
            <v>PL19 9</v>
          </cell>
          <cell r="B7659">
            <v>1003422.08</v>
          </cell>
          <cell r="C7659" t="str">
            <v/>
          </cell>
          <cell r="D7659">
            <v>1175738.96</v>
          </cell>
          <cell r="E7659">
            <v>7868751.7706488455</v>
          </cell>
          <cell r="F7659">
            <v>2226239.6800000002</v>
          </cell>
          <cell r="G7659" t="str">
            <v/>
          </cell>
        </row>
        <row r="7660">
          <cell r="A7660" t="str">
            <v>PL2 1</v>
          </cell>
          <cell r="B7660">
            <v>494707.94</v>
          </cell>
          <cell r="C7660" t="str">
            <v/>
          </cell>
          <cell r="D7660">
            <v>228627.47</v>
          </cell>
          <cell r="E7660">
            <v>1561970.1890301597</v>
          </cell>
          <cell r="F7660">
            <v>817555.4</v>
          </cell>
          <cell r="G7660" t="str">
            <v/>
          </cell>
        </row>
        <row r="7661">
          <cell r="A7661" t="str">
            <v>PL2 2</v>
          </cell>
          <cell r="B7661">
            <v>516447.35</v>
          </cell>
          <cell r="C7661" t="str">
            <v/>
          </cell>
          <cell r="D7661" t="str">
            <v/>
          </cell>
          <cell r="E7661">
            <v>1532719.0629115056</v>
          </cell>
          <cell r="F7661">
            <v>233213.21</v>
          </cell>
          <cell r="G7661">
            <v>347762.97000000003</v>
          </cell>
        </row>
        <row r="7662">
          <cell r="A7662" t="str">
            <v>PL2 3</v>
          </cell>
          <cell r="B7662">
            <v>635210.99</v>
          </cell>
          <cell r="C7662" t="str">
            <v/>
          </cell>
          <cell r="D7662">
            <v>389155.13</v>
          </cell>
          <cell r="E7662">
            <v>3164887.0738358931</v>
          </cell>
          <cell r="F7662">
            <v>1567175.41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838266.97</v>
          </cell>
          <cell r="C7664" t="str">
            <v/>
          </cell>
          <cell r="D7664">
            <v>2828007.91</v>
          </cell>
          <cell r="E7664">
            <v>5305132.445118418</v>
          </cell>
          <cell r="F7664">
            <v>3478020.87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760115.64</v>
          </cell>
          <cell r="E7665">
            <v>6292619.991637608</v>
          </cell>
          <cell r="F7665">
            <v>4058839.0100000012</v>
          </cell>
          <cell r="G7665" t="str">
            <v/>
          </cell>
        </row>
        <row r="7666">
          <cell r="A7666" t="str">
            <v>PL21 0</v>
          </cell>
          <cell r="B7666">
            <v>3413311.87</v>
          </cell>
          <cell r="C7666" t="str">
            <v/>
          </cell>
          <cell r="D7666" t="str">
            <v/>
          </cell>
          <cell r="E7666">
            <v>14578240.296959182</v>
          </cell>
          <cell r="F7666">
            <v>8029756.2999999989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2081190.8</v>
          </cell>
          <cell r="E7668">
            <v>11152806.95247056</v>
          </cell>
          <cell r="F7668">
            <v>4620012.8899999997</v>
          </cell>
          <cell r="G7668" t="str">
            <v/>
          </cell>
        </row>
        <row r="7669">
          <cell r="A7669" t="str">
            <v>PL22 0</v>
          </cell>
          <cell r="B7669">
            <v>1822496.5</v>
          </cell>
          <cell r="C7669" t="str">
            <v/>
          </cell>
          <cell r="D7669">
            <v>1104688.23</v>
          </cell>
          <cell r="E7669">
            <v>7698860.9543281337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551398.71</v>
          </cell>
          <cell r="E7670">
            <v>3852397.4628265295</v>
          </cell>
          <cell r="F7670">
            <v>16681896.089999998</v>
          </cell>
          <cell r="G7670" t="str">
            <v/>
          </cell>
        </row>
        <row r="7671">
          <cell r="A7671" t="str">
            <v>PL24 2</v>
          </cell>
          <cell r="B7671">
            <v>2114502.42</v>
          </cell>
          <cell r="C7671" t="str">
            <v/>
          </cell>
          <cell r="D7671">
            <v>837158.67</v>
          </cell>
          <cell r="E7671">
            <v>8440631.2852354236</v>
          </cell>
          <cell r="F7671">
            <v>1857010.9800000002</v>
          </cell>
          <cell r="G7671" t="str">
            <v/>
          </cell>
        </row>
        <row r="7672">
          <cell r="A7672" t="str">
            <v>PL25 3</v>
          </cell>
          <cell r="B7672">
            <v>1909642.45</v>
          </cell>
          <cell r="C7672" t="str">
            <v/>
          </cell>
          <cell r="D7672">
            <v>2540423.71</v>
          </cell>
          <cell r="E7672">
            <v>5061264.9448910616</v>
          </cell>
          <cell r="F7672">
            <v>2616400.8199999998</v>
          </cell>
          <cell r="G7672" t="str">
            <v/>
          </cell>
        </row>
        <row r="7673">
          <cell r="A7673" t="str">
            <v>PL25 4</v>
          </cell>
          <cell r="B7673">
            <v>2595830.7200000002</v>
          </cell>
          <cell r="C7673" t="str">
            <v/>
          </cell>
          <cell r="D7673">
            <v>395596.75</v>
          </cell>
          <cell r="E7673">
            <v>4682259.0557451788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438261.33</v>
          </cell>
          <cell r="C7674" t="str">
            <v/>
          </cell>
          <cell r="D7674">
            <v>238231.13</v>
          </cell>
          <cell r="E7674">
            <v>5001787.3571506003</v>
          </cell>
          <cell r="F7674">
            <v>1185592.1300000001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6518537.4800000004</v>
          </cell>
          <cell r="C7676" t="str">
            <v/>
          </cell>
          <cell r="D7676" t="str">
            <v/>
          </cell>
          <cell r="E7676">
            <v>10383676.00916383</v>
          </cell>
          <cell r="F7676">
            <v>3733703.7700000005</v>
          </cell>
          <cell r="G7676" t="str">
            <v/>
          </cell>
        </row>
        <row r="7677">
          <cell r="A7677" t="str">
            <v>PL26 7</v>
          </cell>
          <cell r="B7677">
            <v>949048.49</v>
          </cell>
          <cell r="C7677" t="str">
            <v/>
          </cell>
          <cell r="D7677">
            <v>3105057.84</v>
          </cell>
          <cell r="E7677">
            <v>8398587.5175318066</v>
          </cell>
          <cell r="F7677">
            <v>1818790.2799999998</v>
          </cell>
          <cell r="G7677" t="str">
            <v/>
          </cell>
        </row>
        <row r="7678">
          <cell r="A7678" t="str">
            <v>PL26 8</v>
          </cell>
          <cell r="B7678">
            <v>3889130.74</v>
          </cell>
          <cell r="C7678" t="str">
            <v/>
          </cell>
          <cell r="D7678">
            <v>849009.5</v>
          </cell>
          <cell r="E7678">
            <v>4668378.4825194329</v>
          </cell>
          <cell r="F7678">
            <v>2716799.4400000004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6613872.8099999996</v>
          </cell>
          <cell r="E7679">
            <v>13753158.105110416</v>
          </cell>
          <cell r="F7679">
            <v>1596695.5899999999</v>
          </cell>
          <cell r="G7679" t="str">
            <v/>
          </cell>
        </row>
        <row r="7680">
          <cell r="A7680" t="str">
            <v>PL27 7</v>
          </cell>
          <cell r="B7680">
            <v>8937603.75</v>
          </cell>
          <cell r="C7680" t="str">
            <v/>
          </cell>
          <cell r="D7680">
            <v>1184827.44</v>
          </cell>
          <cell r="E7680">
            <v>13536255.065678041</v>
          </cell>
          <cell r="F7680">
            <v>3566313.72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6829243.4684035098</v>
          </cell>
          <cell r="F7682">
            <v>1683124.2399999998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>
            <v>1318307.816744155</v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1496578.63</v>
          </cell>
          <cell r="C7684" t="str">
            <v/>
          </cell>
          <cell r="D7684">
            <v>1700958.99</v>
          </cell>
          <cell r="E7684">
            <v>7867467.2955165813</v>
          </cell>
          <cell r="F7684">
            <v>4602931.3600000003</v>
          </cell>
          <cell r="G7684" t="str">
            <v/>
          </cell>
        </row>
        <row r="7685">
          <cell r="A7685" t="str">
            <v>PL3 5</v>
          </cell>
          <cell r="B7685">
            <v>489534.07</v>
          </cell>
          <cell r="C7685" t="str">
            <v/>
          </cell>
          <cell r="D7685">
            <v>728496.72</v>
          </cell>
          <cell r="E7685">
            <v>9907605.9125293046</v>
          </cell>
          <cell r="F7685">
            <v>7240261.9499999993</v>
          </cell>
          <cell r="G7685" t="str">
            <v/>
          </cell>
        </row>
        <row r="7686">
          <cell r="A7686" t="str">
            <v>PL3 6</v>
          </cell>
          <cell r="B7686">
            <v>977426.98</v>
          </cell>
          <cell r="C7686" t="str">
            <v/>
          </cell>
          <cell r="D7686">
            <v>281528.27</v>
          </cell>
          <cell r="E7686">
            <v>1018395.164446419</v>
          </cell>
          <cell r="F7686">
            <v>667398.81999999995</v>
          </cell>
          <cell r="G7686">
            <v>563786.32000000007</v>
          </cell>
        </row>
        <row r="7687">
          <cell r="A7687" t="str">
            <v>PL30 3</v>
          </cell>
          <cell r="B7687">
            <v>2400476.33</v>
          </cell>
          <cell r="C7687" t="str">
            <v/>
          </cell>
          <cell r="D7687">
            <v>6483609.6299999999</v>
          </cell>
          <cell r="E7687">
            <v>9937468.0236956924</v>
          </cell>
          <cell r="F7687">
            <v>4127778.9799999995</v>
          </cell>
          <cell r="G7687" t="str">
            <v/>
          </cell>
        </row>
        <row r="7688">
          <cell r="A7688" t="str">
            <v>PL30 4</v>
          </cell>
          <cell r="B7688">
            <v>560062.81000000006</v>
          </cell>
          <cell r="C7688" t="str">
            <v/>
          </cell>
          <cell r="D7688">
            <v>3317658.74</v>
          </cell>
          <cell r="E7688">
            <v>3490114.736456844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13301311.199999999</v>
          </cell>
          <cell r="C7689" t="str">
            <v/>
          </cell>
          <cell r="D7689" t="str">
            <v/>
          </cell>
          <cell r="E7689">
            <v>10658980.194807246</v>
          </cell>
          <cell r="F7689">
            <v>1643660.9599999997</v>
          </cell>
          <cell r="G7689" t="str">
            <v/>
          </cell>
        </row>
        <row r="7690">
          <cell r="A7690" t="str">
            <v>PL31 1</v>
          </cell>
          <cell r="B7690">
            <v>1333916.18</v>
          </cell>
          <cell r="C7690" t="str">
            <v/>
          </cell>
          <cell r="D7690" t="str">
            <v/>
          </cell>
          <cell r="E7690">
            <v>907941.63510047027</v>
          </cell>
          <cell r="F7690">
            <v>1336185.3899999999</v>
          </cell>
          <cell r="G7690" t="str">
            <v/>
          </cell>
        </row>
        <row r="7691">
          <cell r="A7691" t="str">
            <v>PL31 2</v>
          </cell>
          <cell r="B7691">
            <v>2575772.86</v>
          </cell>
          <cell r="C7691" t="str">
            <v/>
          </cell>
          <cell r="D7691">
            <v>1779953.45</v>
          </cell>
          <cell r="E7691">
            <v>4126563.394004663</v>
          </cell>
          <cell r="F7691">
            <v>2275946.9099999997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4614777.4022419807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2341034.1324607027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>
            <v>267326.75</v>
          </cell>
          <cell r="C7695" t="str">
            <v/>
          </cell>
          <cell r="D7695" t="str">
            <v/>
          </cell>
          <cell r="E7695">
            <v>1739154.3485958383</v>
          </cell>
          <cell r="F7695">
            <v>1464841.1700000002</v>
          </cell>
          <cell r="G7695" t="str">
            <v/>
          </cell>
        </row>
        <row r="7696">
          <cell r="A7696" t="str">
            <v>PL35 0</v>
          </cell>
          <cell r="B7696">
            <v>417683.29</v>
          </cell>
          <cell r="C7696" t="str">
            <v/>
          </cell>
          <cell r="D7696" t="str">
            <v/>
          </cell>
          <cell r="E7696">
            <v>2155020.364518059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4163726.7</v>
          </cell>
          <cell r="C7697" t="str">
            <v/>
          </cell>
          <cell r="D7697">
            <v>2907105.65</v>
          </cell>
          <cell r="E7697">
            <v>23153817.410728499</v>
          </cell>
          <cell r="F7697">
            <v>4996321.4200000009</v>
          </cell>
          <cell r="G7697" t="str">
            <v/>
          </cell>
        </row>
        <row r="7698">
          <cell r="A7698" t="str">
            <v>PL4 6</v>
          </cell>
          <cell r="B7698">
            <v>2041629.99</v>
          </cell>
          <cell r="C7698" t="str">
            <v/>
          </cell>
          <cell r="D7698" t="str">
            <v/>
          </cell>
          <cell r="E7698">
            <v>5749141.550896626</v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563450.21</v>
          </cell>
          <cell r="C7699" t="str">
            <v/>
          </cell>
          <cell r="D7699">
            <v>214538.28</v>
          </cell>
          <cell r="E7699">
            <v>4955900.0290510654</v>
          </cell>
          <cell r="F7699">
            <v>1059610.93</v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>
            <v>971630.87</v>
          </cell>
          <cell r="E7700">
            <v>4514610.8215126591</v>
          </cell>
          <cell r="F7700">
            <v>1913553.3400000003</v>
          </cell>
          <cell r="G7700" t="str">
            <v/>
          </cell>
        </row>
        <row r="7701">
          <cell r="A7701" t="str">
            <v>PL4 9</v>
          </cell>
          <cell r="B7701">
            <v>893900.24</v>
          </cell>
          <cell r="C7701" t="str">
            <v/>
          </cell>
          <cell r="D7701">
            <v>344210.09</v>
          </cell>
          <cell r="E7701">
            <v>2455288.5040413379</v>
          </cell>
          <cell r="F7701">
            <v>1538798.9700000002</v>
          </cell>
          <cell r="G7701">
            <v>584276.73</v>
          </cell>
        </row>
        <row r="7702">
          <cell r="A7702" t="str">
            <v>PL5 1</v>
          </cell>
          <cell r="B7702">
            <v>192228.39</v>
          </cell>
          <cell r="C7702" t="str">
            <v/>
          </cell>
          <cell r="D7702">
            <v>452924.41</v>
          </cell>
          <cell r="E7702">
            <v>1599683.7833426306</v>
          </cell>
          <cell r="F7702">
            <v>1284435.5</v>
          </cell>
          <cell r="G7702" t="str">
            <v/>
          </cell>
        </row>
        <row r="7703">
          <cell r="A7703" t="str">
            <v>PL5 2</v>
          </cell>
          <cell r="B7703">
            <v>302559.84999999998</v>
          </cell>
          <cell r="C7703" t="str">
            <v/>
          </cell>
          <cell r="D7703" t="str">
            <v/>
          </cell>
          <cell r="E7703">
            <v>767727.20574196207</v>
          </cell>
          <cell r="F7703">
            <v>1006987.5200000001</v>
          </cell>
          <cell r="G7703" t="str">
            <v/>
          </cell>
        </row>
        <row r="7704">
          <cell r="A7704" t="str">
            <v>PL5 3</v>
          </cell>
          <cell r="B7704">
            <v>863622.62</v>
          </cell>
          <cell r="C7704" t="str">
            <v/>
          </cell>
          <cell r="D7704">
            <v>473652.72</v>
          </cell>
          <cell r="E7704">
            <v>2283683.911947174</v>
          </cell>
          <cell r="F7704">
            <v>986994.6599999998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3871701.1532076444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929909.14</v>
          </cell>
          <cell r="C7707" t="str">
            <v/>
          </cell>
          <cell r="D7707">
            <v>1071417.18</v>
          </cell>
          <cell r="E7707">
            <v>4474602.0272052251</v>
          </cell>
          <cell r="F7707">
            <v>4880348.2799999993</v>
          </cell>
          <cell r="G7707" t="str">
            <v/>
          </cell>
        </row>
        <row r="7708">
          <cell r="A7708" t="str">
            <v>PL6 6</v>
          </cell>
          <cell r="B7708">
            <v>283192.96000000002</v>
          </cell>
          <cell r="C7708" t="str">
            <v/>
          </cell>
          <cell r="D7708" t="str">
            <v/>
          </cell>
          <cell r="E7708" t="str">
            <v/>
          </cell>
          <cell r="F7708">
            <v>629927.83000000007</v>
          </cell>
          <cell r="G7708" t="str">
            <v/>
          </cell>
        </row>
        <row r="7709">
          <cell r="A7709" t="str">
            <v>PL6 7</v>
          </cell>
          <cell r="B7709">
            <v>3057338.92</v>
          </cell>
          <cell r="C7709" t="str">
            <v/>
          </cell>
          <cell r="D7709">
            <v>3316581.04</v>
          </cell>
          <cell r="E7709">
            <v>14354350.563627649</v>
          </cell>
          <cell r="F7709">
            <v>4960688.0799999991</v>
          </cell>
          <cell r="G7709" t="str">
            <v/>
          </cell>
        </row>
        <row r="7710">
          <cell r="A7710" t="str">
            <v>PL6 8</v>
          </cell>
          <cell r="B7710">
            <v>781151.22</v>
          </cell>
          <cell r="C7710" t="str">
            <v/>
          </cell>
          <cell r="D7710" t="str">
            <v/>
          </cell>
          <cell r="E7710">
            <v>1925362.6156909429</v>
          </cell>
          <cell r="F7710">
            <v>1476162.0300000003</v>
          </cell>
          <cell r="G7710" t="str">
            <v/>
          </cell>
        </row>
        <row r="7711">
          <cell r="A7711" t="str">
            <v>PL7 1</v>
          </cell>
          <cell r="B7711">
            <v>287001.53999999998</v>
          </cell>
          <cell r="C7711" t="str">
            <v/>
          </cell>
          <cell r="D7711">
            <v>460249.71</v>
          </cell>
          <cell r="E7711">
            <v>5114941.9817906292</v>
          </cell>
          <cell r="F7711">
            <v>2226020.1799999992</v>
          </cell>
          <cell r="G7711" t="str">
            <v/>
          </cell>
        </row>
        <row r="7712">
          <cell r="A7712" t="str">
            <v>PL7 2</v>
          </cell>
          <cell r="B7712">
            <v>303477.57</v>
          </cell>
          <cell r="C7712" t="str">
            <v/>
          </cell>
          <cell r="D7712" t="str">
            <v/>
          </cell>
          <cell r="E7712">
            <v>1527199.3823721551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979168.19</v>
          </cell>
          <cell r="C7713" t="str">
            <v/>
          </cell>
          <cell r="D7713">
            <v>1273718.8700000001</v>
          </cell>
          <cell r="E7713">
            <v>9923778.5819936357</v>
          </cell>
          <cell r="F7713">
            <v>4172389.7099999986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7815101.3157329429</v>
          </cell>
          <cell r="F7714">
            <v>5507556.6499999994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9832939.6090744473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3358324.213196822</v>
          </cell>
          <cell r="F7717">
            <v>2961424.33</v>
          </cell>
          <cell r="G7717" t="str">
            <v/>
          </cell>
        </row>
        <row r="7718">
          <cell r="A7718" t="str">
            <v>PL9 0</v>
          </cell>
          <cell r="B7718">
            <v>275950.93</v>
          </cell>
          <cell r="C7718" t="str">
            <v/>
          </cell>
          <cell r="D7718" t="str">
            <v/>
          </cell>
          <cell r="E7718">
            <v>3070823.5133300242</v>
          </cell>
          <cell r="F7718">
            <v>1658512.1099999999</v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244803.84</v>
          </cell>
          <cell r="E7719">
            <v>4542203.1149784122</v>
          </cell>
          <cell r="F7719">
            <v>1443268.99</v>
          </cell>
          <cell r="G7719" t="str">
            <v/>
          </cell>
        </row>
        <row r="7720">
          <cell r="A7720" t="str">
            <v>PL9 8</v>
          </cell>
          <cell r="B7720">
            <v>325828.21000000002</v>
          </cell>
          <cell r="C7720" t="str">
            <v/>
          </cell>
          <cell r="D7720" t="str">
            <v/>
          </cell>
          <cell r="E7720">
            <v>2952378.4298169985</v>
          </cell>
          <cell r="F7720">
            <v>1467849.69</v>
          </cell>
          <cell r="G7720" t="str">
            <v/>
          </cell>
        </row>
        <row r="7721">
          <cell r="A7721" t="str">
            <v>PL9 9</v>
          </cell>
          <cell r="B7721">
            <v>853305.84</v>
          </cell>
          <cell r="C7721" t="str">
            <v/>
          </cell>
          <cell r="D7721">
            <v>529995.19999999995</v>
          </cell>
          <cell r="E7721">
            <v>9288302.2411372606</v>
          </cell>
          <cell r="F7721">
            <v>2060247.9999999995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60224383.960000023</v>
          </cell>
          <cell r="C7723">
            <v>8772665.2000000011</v>
          </cell>
          <cell r="D7723">
            <v>47849559.709999986</v>
          </cell>
          <cell r="E7723">
            <v>55863134.128346063</v>
          </cell>
          <cell r="F7723">
            <v>100031674.61659999</v>
          </cell>
          <cell r="G7723">
            <v>96751294.039999992</v>
          </cell>
        </row>
        <row r="7724">
          <cell r="A7724" t="str">
            <v>PO total</v>
          </cell>
          <cell r="B7724">
            <v>230156803.66000003</v>
          </cell>
          <cell r="C7724">
            <v>8772665.2000000011</v>
          </cell>
          <cell r="D7724">
            <v>124318255.35999998</v>
          </cell>
          <cell r="E7724">
            <v>414586484.33815372</v>
          </cell>
          <cell r="F7724">
            <v>342587154.24659997</v>
          </cell>
          <cell r="G7724">
            <v>114179629.41</v>
          </cell>
        </row>
        <row r="7725">
          <cell r="A7725" t="str">
            <v>PO1 1</v>
          </cell>
          <cell r="B7725">
            <v>557964.74</v>
          </cell>
          <cell r="C7725" t="str">
            <v/>
          </cell>
          <cell r="D7725" t="str">
            <v/>
          </cell>
          <cell r="E7725">
            <v>953689.01293634193</v>
          </cell>
          <cell r="F7725">
            <v>321321.91000000003</v>
          </cell>
          <cell r="G7725" t="str">
            <v/>
          </cell>
        </row>
        <row r="7726">
          <cell r="A7726" t="str">
            <v>PO1 2</v>
          </cell>
          <cell r="B7726">
            <v>2287795.9700000002</v>
          </cell>
          <cell r="C7726" t="str">
            <v/>
          </cell>
          <cell r="D7726">
            <v>538692.65</v>
          </cell>
          <cell r="E7726" t="str">
            <v/>
          </cell>
          <cell r="F7726">
            <v>1352678.08</v>
          </cell>
          <cell r="G7726" t="str">
            <v/>
          </cell>
        </row>
        <row r="7727">
          <cell r="A7727" t="str">
            <v>PO1 3</v>
          </cell>
          <cell r="B7727">
            <v>1227477.72</v>
          </cell>
          <cell r="C7727" t="str">
            <v/>
          </cell>
          <cell r="D7727">
            <v>871977.27</v>
          </cell>
          <cell r="E7727">
            <v>644538.35302927997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321131.78999999998</v>
          </cell>
          <cell r="C7728" t="str">
            <v/>
          </cell>
          <cell r="D7728" t="str">
            <v/>
          </cell>
          <cell r="E7728">
            <v>1605667.4573110859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408307.26</v>
          </cell>
          <cell r="E7729" t="str">
            <v/>
          </cell>
          <cell r="F7729">
            <v>1252814.82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2095435.06</v>
          </cell>
          <cell r="C7731" t="str">
            <v/>
          </cell>
          <cell r="D7731" t="str">
            <v/>
          </cell>
          <cell r="E7731">
            <v>6432255.0421734434</v>
          </cell>
          <cell r="F7731">
            <v>4417427.1799999988</v>
          </cell>
          <cell r="G7731" t="str">
            <v/>
          </cell>
        </row>
        <row r="7732">
          <cell r="A7732" t="str">
            <v>PO10 8</v>
          </cell>
          <cell r="B7732">
            <v>1451086.95</v>
          </cell>
          <cell r="C7732" t="str">
            <v/>
          </cell>
          <cell r="D7732">
            <v>273585.2</v>
          </cell>
          <cell r="E7732">
            <v>3878075.8224355178</v>
          </cell>
          <cell r="F7732">
            <v>5293104.3499999987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532985.71</v>
          </cell>
          <cell r="C7734" t="str">
            <v/>
          </cell>
          <cell r="D7734" t="str">
            <v/>
          </cell>
          <cell r="E7734">
            <v>4913304.1498648738</v>
          </cell>
          <cell r="F7734">
            <v>3602219.5599999996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1830760.56</v>
          </cell>
          <cell r="C7736" t="str">
            <v/>
          </cell>
          <cell r="D7736">
            <v>332687.42</v>
          </cell>
          <cell r="E7736">
            <v>1001822.9394674747</v>
          </cell>
          <cell r="F7736">
            <v>3049812.57</v>
          </cell>
          <cell r="G7736">
            <v>731365.67</v>
          </cell>
        </row>
        <row r="7737">
          <cell r="A7737" t="str">
            <v>PO12 1</v>
          </cell>
          <cell r="B7737">
            <v>2239013.4700000002</v>
          </cell>
          <cell r="C7737" t="str">
            <v/>
          </cell>
          <cell r="D7737" t="str">
            <v/>
          </cell>
          <cell r="E7737">
            <v>3753131.1769070253</v>
          </cell>
          <cell r="F7737">
            <v>2234815.9200000004</v>
          </cell>
          <cell r="G7737">
            <v>1415592.21</v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551056.57999999996</v>
          </cell>
          <cell r="E7738">
            <v>3363147.821730684</v>
          </cell>
          <cell r="F7738">
            <v>1589361.59</v>
          </cell>
          <cell r="G7738" t="str">
            <v/>
          </cell>
        </row>
        <row r="7739">
          <cell r="A7739" t="str">
            <v>PO12 3</v>
          </cell>
          <cell r="B7739">
            <v>1602053.74</v>
          </cell>
          <cell r="C7739" t="str">
            <v/>
          </cell>
          <cell r="D7739">
            <v>517262.88</v>
          </cell>
          <cell r="E7739">
            <v>962120.2691256312</v>
          </cell>
          <cell r="F7739">
            <v>1723437.2700000003</v>
          </cell>
          <cell r="G7739">
            <v>717476.5</v>
          </cell>
        </row>
        <row r="7740">
          <cell r="A7740" t="str">
            <v>PO12 4</v>
          </cell>
          <cell r="B7740">
            <v>990056.68</v>
          </cell>
          <cell r="C7740" t="str">
            <v/>
          </cell>
          <cell r="D7740">
            <v>941712.61</v>
          </cell>
          <cell r="E7740">
            <v>1835831.287055105</v>
          </cell>
          <cell r="F7740">
            <v>2060293.2099999997</v>
          </cell>
          <cell r="G7740">
            <v>722957.34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2285412.7999999998</v>
          </cell>
          <cell r="C7742" t="str">
            <v/>
          </cell>
          <cell r="D7742" t="str">
            <v/>
          </cell>
          <cell r="E7742" t="str">
            <v/>
          </cell>
          <cell r="F7742">
            <v>3762746.060000001</v>
          </cell>
          <cell r="G7742" t="str">
            <v/>
          </cell>
        </row>
        <row r="7743">
          <cell r="A7743" t="str">
            <v>PO13 8</v>
          </cell>
          <cell r="B7743">
            <v>283666.94</v>
          </cell>
          <cell r="C7743" t="str">
            <v/>
          </cell>
          <cell r="D7743">
            <v>655952.11</v>
          </cell>
          <cell r="E7743">
            <v>344304.2172046348</v>
          </cell>
          <cell r="F7743">
            <v>338876.24</v>
          </cell>
          <cell r="G7743">
            <v>197855.23</v>
          </cell>
        </row>
        <row r="7744">
          <cell r="A7744" t="str">
            <v>PO13 9</v>
          </cell>
          <cell r="B7744">
            <v>1696628.97</v>
          </cell>
          <cell r="C7744" t="str">
            <v/>
          </cell>
          <cell r="D7744" t="str">
            <v/>
          </cell>
          <cell r="E7744">
            <v>2785509.3836170933</v>
          </cell>
          <cell r="F7744">
            <v>5687139.4000000013</v>
          </cell>
          <cell r="G7744" t="str">
            <v/>
          </cell>
        </row>
        <row r="7745">
          <cell r="A7745" t="str">
            <v>PO14 1</v>
          </cell>
          <cell r="B7745">
            <v>1560891.51</v>
          </cell>
          <cell r="C7745" t="str">
            <v/>
          </cell>
          <cell r="D7745">
            <v>1196436.03</v>
          </cell>
          <cell r="E7745">
            <v>1563706.6871688976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1155282.72</v>
          </cell>
          <cell r="C7746" t="str">
            <v/>
          </cell>
          <cell r="D7746">
            <v>198696.64</v>
          </cell>
          <cell r="E7746">
            <v>913917.99151843111</v>
          </cell>
          <cell r="F7746">
            <v>1335178.8300000003</v>
          </cell>
          <cell r="G7746" t="str">
            <v/>
          </cell>
        </row>
        <row r="7747">
          <cell r="A7747" t="str">
            <v>PO14 3</v>
          </cell>
          <cell r="B7747">
            <v>419652.49</v>
          </cell>
          <cell r="C7747" t="str">
            <v/>
          </cell>
          <cell r="D7747">
            <v>403271.76</v>
          </cell>
          <cell r="E7747">
            <v>765594.66173673747</v>
          </cell>
          <cell r="F7747">
            <v>1069618.3499999999</v>
          </cell>
          <cell r="G7747" t="str">
            <v/>
          </cell>
        </row>
        <row r="7748">
          <cell r="A7748" t="str">
            <v>PO14 4</v>
          </cell>
          <cell r="B7748">
            <v>1115135.08</v>
          </cell>
          <cell r="C7748" t="str">
            <v/>
          </cell>
          <cell r="D7748">
            <v>751855.25</v>
          </cell>
          <cell r="E7748">
            <v>3323737.8187190369</v>
          </cell>
          <cell r="F7748">
            <v>1765519.29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1860774.85</v>
          </cell>
          <cell r="C7750" t="str">
            <v/>
          </cell>
          <cell r="D7750">
            <v>8630216.2400000002</v>
          </cell>
          <cell r="E7750">
            <v>3073328.311154881</v>
          </cell>
          <cell r="F7750">
            <v>4945153.4600000009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166896.81</v>
          </cell>
          <cell r="E7751">
            <v>1921756.0335542033</v>
          </cell>
          <cell r="F7751" t="str">
            <v/>
          </cell>
          <cell r="G7751">
            <v>7647044.6399999997</v>
          </cell>
        </row>
        <row r="7752">
          <cell r="A7752" t="str">
            <v>PO15 7</v>
          </cell>
          <cell r="B7752">
            <v>1730044.87</v>
          </cell>
          <cell r="C7752" t="str">
            <v/>
          </cell>
          <cell r="D7752">
            <v>2059321.25</v>
          </cell>
          <cell r="E7752">
            <v>9161662.6875935812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3167433.08</v>
          </cell>
          <cell r="C7753" t="str">
            <v/>
          </cell>
          <cell r="D7753">
            <v>1269556.72</v>
          </cell>
          <cell r="E7753">
            <v>5965342.1633219067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6778855.8600000003</v>
          </cell>
          <cell r="C7754" t="str">
            <v/>
          </cell>
          <cell r="D7754">
            <v>1126084.06</v>
          </cell>
          <cell r="E7754">
            <v>2433039.8211509599</v>
          </cell>
          <cell r="F7754">
            <v>5003077.2700000005</v>
          </cell>
          <cell r="G7754" t="str">
            <v/>
          </cell>
        </row>
        <row r="7755">
          <cell r="A7755" t="str">
            <v>PO16 8</v>
          </cell>
          <cell r="B7755">
            <v>2418043.92</v>
          </cell>
          <cell r="C7755" t="str">
            <v/>
          </cell>
          <cell r="D7755">
            <v>1655891.68</v>
          </cell>
          <cell r="E7755">
            <v>3422070.7552699554</v>
          </cell>
          <cell r="F7755" t="str">
            <v/>
          </cell>
          <cell r="G7755" t="str">
            <v/>
          </cell>
        </row>
        <row r="7756">
          <cell r="A7756" t="str">
            <v>PO16 9</v>
          </cell>
          <cell r="B7756">
            <v>1380789.11</v>
          </cell>
          <cell r="C7756" t="str">
            <v/>
          </cell>
          <cell r="D7756">
            <v>337660.6</v>
          </cell>
          <cell r="E7756">
            <v>1421588.3383539259</v>
          </cell>
          <cell r="F7756">
            <v>6226973.5000000009</v>
          </cell>
          <cell r="G7756" t="str">
            <v/>
          </cell>
        </row>
        <row r="7757">
          <cell r="A7757" t="str">
            <v>PO17 5</v>
          </cell>
          <cell r="B7757">
            <v>614203.57999999996</v>
          </cell>
          <cell r="C7757" t="str">
            <v/>
          </cell>
          <cell r="D7757">
            <v>1041850.38</v>
          </cell>
          <cell r="E7757">
            <v>3598312.0597990579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>
            <v>1031272.07</v>
          </cell>
          <cell r="C7758" t="str">
            <v/>
          </cell>
          <cell r="D7758">
            <v>617304.66</v>
          </cell>
          <cell r="E7758">
            <v>1297157.9908800931</v>
          </cell>
          <cell r="F7758">
            <v>2856503.49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14058829.32497507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8229599.3749982528</v>
          </cell>
          <cell r="F7760">
            <v>4691400.5200000005</v>
          </cell>
          <cell r="G7760" t="str">
            <v/>
          </cell>
        </row>
        <row r="7761">
          <cell r="A7761" t="str">
            <v>PO18 9</v>
          </cell>
          <cell r="B7761">
            <v>4275660.62</v>
          </cell>
          <cell r="C7761" t="str">
            <v/>
          </cell>
          <cell r="D7761" t="str">
            <v/>
          </cell>
          <cell r="E7761">
            <v>4619202.3744960679</v>
          </cell>
          <cell r="F7761">
            <v>5885258.9100000001</v>
          </cell>
          <cell r="G7761" t="str">
            <v/>
          </cell>
        </row>
        <row r="7762">
          <cell r="A7762" t="str">
            <v>PO19 1</v>
          </cell>
          <cell r="B7762">
            <v>7830234.6399999997</v>
          </cell>
          <cell r="C7762" t="str">
            <v/>
          </cell>
          <cell r="D7762">
            <v>1077176.45</v>
          </cell>
          <cell r="E7762">
            <v>8419106.4464852139</v>
          </cell>
          <cell r="F7762">
            <v>13286010.770000001</v>
          </cell>
          <cell r="G7762" t="str">
            <v/>
          </cell>
        </row>
        <row r="7763">
          <cell r="A7763" t="str">
            <v>PO19 3</v>
          </cell>
          <cell r="B7763">
            <v>369875.34</v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515037.43</v>
          </cell>
          <cell r="C7765" t="str">
            <v/>
          </cell>
          <cell r="D7765" t="str">
            <v/>
          </cell>
          <cell r="E7765">
            <v>385494.38711949781</v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2341464.2999999998</v>
          </cell>
          <cell r="C7766" t="str">
            <v/>
          </cell>
          <cell r="D7766" t="str">
            <v/>
          </cell>
          <cell r="E7766">
            <v>1777845.4512231669</v>
          </cell>
          <cell r="F7766">
            <v>5269726.290000001</v>
          </cell>
          <cell r="G7766" t="str">
            <v/>
          </cell>
        </row>
        <row r="7767">
          <cell r="A7767" t="str">
            <v>PO19 8</v>
          </cell>
          <cell r="B7767">
            <v>1898500</v>
          </cell>
          <cell r="C7767" t="str">
            <v/>
          </cell>
          <cell r="D7767">
            <v>1186667.4099999999</v>
          </cell>
          <cell r="E7767">
            <v>4041549.2973972396</v>
          </cell>
          <cell r="F7767">
            <v>2499047.1800000002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1198411.06</v>
          </cell>
          <cell r="C7769" t="str">
            <v/>
          </cell>
          <cell r="D7769">
            <v>580130.24</v>
          </cell>
          <cell r="E7769">
            <v>1840152.787551499</v>
          </cell>
          <cell r="F7769">
            <v>1627276.15</v>
          </cell>
          <cell r="G7769" t="str">
            <v/>
          </cell>
        </row>
        <row r="7770">
          <cell r="A7770" t="str">
            <v>PO2 7</v>
          </cell>
          <cell r="B7770">
            <v>2437101.69</v>
          </cell>
          <cell r="C7770" t="str">
            <v/>
          </cell>
          <cell r="D7770">
            <v>982846.39</v>
          </cell>
          <cell r="E7770">
            <v>2067469.3223105706</v>
          </cell>
          <cell r="F7770">
            <v>2129660.5299999998</v>
          </cell>
          <cell r="G7770" t="str">
            <v/>
          </cell>
        </row>
        <row r="7771">
          <cell r="A7771" t="str">
            <v>PO2 8</v>
          </cell>
          <cell r="B7771">
            <v>1346640.55</v>
          </cell>
          <cell r="C7771" t="str">
            <v/>
          </cell>
          <cell r="D7771">
            <v>246257.72</v>
          </cell>
          <cell r="E7771">
            <v>3179470.2764815465</v>
          </cell>
          <cell r="F7771">
            <v>1033194.37</v>
          </cell>
          <cell r="G7771" t="str">
            <v/>
          </cell>
        </row>
        <row r="7772">
          <cell r="A7772" t="str">
            <v>PO2 9</v>
          </cell>
          <cell r="B7772">
            <v>957376.27</v>
          </cell>
          <cell r="C7772" t="str">
            <v/>
          </cell>
          <cell r="D7772">
            <v>860380.88</v>
          </cell>
          <cell r="E7772">
            <v>4062352.6922815004</v>
          </cell>
          <cell r="F7772">
            <v>1565114.51</v>
          </cell>
          <cell r="G7772" t="str">
            <v/>
          </cell>
        </row>
        <row r="7773">
          <cell r="A7773" t="str">
            <v>PO20 0</v>
          </cell>
          <cell r="B7773">
            <v>1469321.13</v>
          </cell>
          <cell r="C7773" t="str">
            <v/>
          </cell>
          <cell r="D7773">
            <v>813761.85</v>
          </cell>
          <cell r="E7773">
            <v>2149473.7262725374</v>
          </cell>
          <cell r="F7773">
            <v>1043018.78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963499.32</v>
          </cell>
          <cell r="E7774">
            <v>1025083.6452475763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>
            <v>1053129.93</v>
          </cell>
          <cell r="C7775" t="str">
            <v/>
          </cell>
          <cell r="D7775">
            <v>411372.06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656698.80000000005</v>
          </cell>
          <cell r="C7776" t="str">
            <v/>
          </cell>
          <cell r="D7776">
            <v>721092.73</v>
          </cell>
          <cell r="E7776">
            <v>3397084.3297286071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4556391.97</v>
          </cell>
          <cell r="C7778" t="str">
            <v/>
          </cell>
          <cell r="D7778">
            <v>1294301.07</v>
          </cell>
          <cell r="E7778">
            <v>9538899.2738572992</v>
          </cell>
          <cell r="F7778">
            <v>6564567.0200000005</v>
          </cell>
          <cell r="G7778" t="str">
            <v/>
          </cell>
        </row>
        <row r="7779">
          <cell r="A7779" t="str">
            <v>PO20 8</v>
          </cell>
          <cell r="B7779">
            <v>2212423.67</v>
          </cell>
          <cell r="C7779" t="str">
            <v/>
          </cell>
          <cell r="D7779">
            <v>1202390.32</v>
          </cell>
          <cell r="E7779">
            <v>3367451.643005955</v>
          </cell>
          <cell r="F7779">
            <v>4063403.2600000007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>
            <v>524838.58303512156</v>
          </cell>
          <cell r="F7780">
            <v>608171.02999999991</v>
          </cell>
          <cell r="G7780" t="str">
            <v/>
          </cell>
        </row>
        <row r="7781">
          <cell r="A7781" t="str">
            <v>PO21 1</v>
          </cell>
          <cell r="B7781">
            <v>2116470.2599999998</v>
          </cell>
          <cell r="C7781" t="str">
            <v/>
          </cell>
          <cell r="D7781">
            <v>398855.89</v>
          </cell>
          <cell r="E7781">
            <v>6054495.4761161441</v>
          </cell>
          <cell r="F7781">
            <v>3799097.7399999998</v>
          </cell>
          <cell r="G7781" t="str">
            <v/>
          </cell>
        </row>
        <row r="7782">
          <cell r="A7782" t="str">
            <v>PO21 2</v>
          </cell>
          <cell r="B7782">
            <v>1931593.59</v>
          </cell>
          <cell r="C7782" t="str">
            <v/>
          </cell>
          <cell r="D7782" t="str">
            <v/>
          </cell>
          <cell r="E7782">
            <v>1475328.6567249366</v>
          </cell>
          <cell r="F7782">
            <v>641928.31999999995</v>
          </cell>
          <cell r="G7782" t="str">
            <v/>
          </cell>
        </row>
        <row r="7783">
          <cell r="A7783" t="str">
            <v>PO21 3</v>
          </cell>
          <cell r="B7783">
            <v>730374.97</v>
          </cell>
          <cell r="C7783" t="str">
            <v/>
          </cell>
          <cell r="D7783" t="str">
            <v/>
          </cell>
          <cell r="E7783">
            <v>545758.94190414902</v>
          </cell>
          <cell r="F7783">
            <v>765049.64999999979</v>
          </cell>
          <cell r="G7783" t="str">
            <v/>
          </cell>
        </row>
        <row r="7784">
          <cell r="A7784" t="str">
            <v>PO21 4</v>
          </cell>
          <cell r="B7784">
            <v>1068690.5900000001</v>
          </cell>
          <cell r="C7784" t="str">
            <v/>
          </cell>
          <cell r="D7784">
            <v>505144.62</v>
          </cell>
          <cell r="E7784">
            <v>2199384.0581704765</v>
          </cell>
          <cell r="F7784">
            <v>1621005.51</v>
          </cell>
          <cell r="G7784" t="str">
            <v/>
          </cell>
        </row>
        <row r="7785">
          <cell r="A7785" t="str">
            <v>PO21 5</v>
          </cell>
          <cell r="B7785">
            <v>584159.49</v>
          </cell>
          <cell r="C7785" t="str">
            <v/>
          </cell>
          <cell r="D7785" t="str">
            <v/>
          </cell>
          <cell r="E7785">
            <v>978946.72024858184</v>
          </cell>
          <cell r="F7785">
            <v>1449288.8099999996</v>
          </cell>
          <cell r="G7785">
            <v>476015.51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3081703.4078099523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>
            <v>367991.93</v>
          </cell>
          <cell r="C7788" t="str">
            <v/>
          </cell>
          <cell r="D7788">
            <v>140163.19</v>
          </cell>
          <cell r="E7788">
            <v>1211845.9734672692</v>
          </cell>
          <cell r="F7788">
            <v>1161563.3000000003</v>
          </cell>
          <cell r="G7788" t="str">
            <v/>
          </cell>
        </row>
        <row r="7789">
          <cell r="A7789" t="str">
            <v>PO22 7</v>
          </cell>
          <cell r="B7789">
            <v>1243016.5900000001</v>
          </cell>
          <cell r="C7789" t="str">
            <v/>
          </cell>
          <cell r="D7789">
            <v>209625.79</v>
          </cell>
          <cell r="E7789">
            <v>898648.47991037008</v>
          </cell>
          <cell r="F7789">
            <v>1274610.0699999998</v>
          </cell>
          <cell r="G7789" t="str">
            <v/>
          </cell>
        </row>
        <row r="7790">
          <cell r="A7790" t="str">
            <v>PO22 8</v>
          </cell>
          <cell r="B7790">
            <v>769131.33</v>
          </cell>
          <cell r="C7790" t="str">
            <v/>
          </cell>
          <cell r="D7790">
            <v>636336.46</v>
          </cell>
          <cell r="E7790">
            <v>272933.00355444552</v>
          </cell>
          <cell r="F7790">
            <v>726206.48999999987</v>
          </cell>
          <cell r="G7790" t="str">
            <v/>
          </cell>
        </row>
        <row r="7791">
          <cell r="A7791" t="str">
            <v>PO22 9</v>
          </cell>
          <cell r="B7791">
            <v>2606325.36</v>
          </cell>
          <cell r="C7791" t="str">
            <v/>
          </cell>
          <cell r="D7791" t="str">
            <v/>
          </cell>
          <cell r="E7791">
            <v>1392066.988914534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4267253.63</v>
          </cell>
          <cell r="C7792" t="str">
            <v/>
          </cell>
          <cell r="D7792">
            <v>3820607.43</v>
          </cell>
          <cell r="E7792">
            <v>5872902.574344988</v>
          </cell>
          <cell r="F7792">
            <v>9578425.5100000016</v>
          </cell>
          <cell r="G7792" t="str">
            <v/>
          </cell>
        </row>
        <row r="7793">
          <cell r="A7793" t="str">
            <v>PO3 6</v>
          </cell>
          <cell r="B7793">
            <v>847168.05</v>
          </cell>
          <cell r="C7793" t="str">
            <v/>
          </cell>
          <cell r="D7793">
            <v>560360.67000000004</v>
          </cell>
          <cell r="E7793">
            <v>2220083.3277876638</v>
          </cell>
          <cell r="F7793">
            <v>1745993.0499999998</v>
          </cell>
          <cell r="G7793" t="str">
            <v/>
          </cell>
        </row>
        <row r="7794">
          <cell r="A7794" t="str">
            <v>PO30 1</v>
          </cell>
          <cell r="B7794">
            <v>3723261.6</v>
          </cell>
          <cell r="C7794" t="str">
            <v/>
          </cell>
          <cell r="D7794">
            <v>1018670.28</v>
          </cell>
          <cell r="E7794">
            <v>5887689.4808317479</v>
          </cell>
          <cell r="F7794">
            <v>3790650.0400000005</v>
          </cell>
          <cell r="G7794" t="str">
            <v/>
          </cell>
        </row>
        <row r="7795">
          <cell r="A7795" t="str">
            <v>PO30 2</v>
          </cell>
          <cell r="B7795">
            <v>589976.81000000006</v>
          </cell>
          <cell r="C7795" t="str">
            <v/>
          </cell>
          <cell r="D7795">
            <v>302120.43</v>
          </cell>
          <cell r="E7795">
            <v>3794394.9547336437</v>
          </cell>
          <cell r="F7795">
            <v>659395.67000000004</v>
          </cell>
          <cell r="G7795" t="str">
            <v/>
          </cell>
        </row>
        <row r="7796">
          <cell r="A7796" t="str">
            <v>PO30 3</v>
          </cell>
          <cell r="B7796">
            <v>1249542.48</v>
          </cell>
          <cell r="C7796" t="str">
            <v/>
          </cell>
          <cell r="D7796" t="str">
            <v/>
          </cell>
          <cell r="E7796">
            <v>5194925.4986885609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545138.56999999995</v>
          </cell>
          <cell r="E7797">
            <v>2189506.5967680756</v>
          </cell>
          <cell r="F7797">
            <v>3106575.7300000009</v>
          </cell>
          <cell r="G7797" t="str">
            <v/>
          </cell>
        </row>
        <row r="7798">
          <cell r="A7798" t="str">
            <v>PO30 5</v>
          </cell>
          <cell r="B7798">
            <v>2349732.4500000002</v>
          </cell>
          <cell r="C7798" t="str">
            <v/>
          </cell>
          <cell r="D7798">
            <v>1842088.37</v>
          </cell>
          <cell r="E7798">
            <v>10706920.097844798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1388878.39</v>
          </cell>
          <cell r="C7800" t="str">
            <v/>
          </cell>
          <cell r="D7800">
            <v>3679396.96</v>
          </cell>
          <cell r="E7800">
            <v>4598550.3728639157</v>
          </cell>
          <cell r="F7800">
            <v>1870715.3099999998</v>
          </cell>
          <cell r="G7800" t="str">
            <v/>
          </cell>
        </row>
        <row r="7801">
          <cell r="A7801" t="str">
            <v>PO31 8</v>
          </cell>
          <cell r="B7801">
            <v>533954.73</v>
          </cell>
          <cell r="C7801" t="str">
            <v/>
          </cell>
          <cell r="D7801">
            <v>1078161.5</v>
          </cell>
          <cell r="E7801">
            <v>3522797.1952270321</v>
          </cell>
          <cell r="F7801">
            <v>1406969.87</v>
          </cell>
          <cell r="G7801" t="str">
            <v/>
          </cell>
        </row>
        <row r="7802">
          <cell r="A7802" t="str">
            <v>PO32 6</v>
          </cell>
          <cell r="B7802">
            <v>608416.27</v>
          </cell>
          <cell r="C7802" t="str">
            <v/>
          </cell>
          <cell r="D7802">
            <v>535911.63</v>
          </cell>
          <cell r="E7802">
            <v>1382641.9546034927</v>
          </cell>
          <cell r="F7802">
            <v>1571629</v>
          </cell>
          <cell r="G7802" t="str">
            <v/>
          </cell>
        </row>
        <row r="7803">
          <cell r="A7803" t="str">
            <v>PO33 1</v>
          </cell>
          <cell r="B7803">
            <v>1889672.11</v>
          </cell>
          <cell r="C7803" t="str">
            <v/>
          </cell>
          <cell r="D7803">
            <v>1215465.17</v>
          </cell>
          <cell r="E7803">
            <v>3926622.9962966009</v>
          </cell>
          <cell r="F7803">
            <v>4451348.2</v>
          </cell>
          <cell r="G7803" t="str">
            <v/>
          </cell>
        </row>
        <row r="7804">
          <cell r="A7804" t="str">
            <v>PO33 2</v>
          </cell>
          <cell r="B7804">
            <v>2884689.45</v>
          </cell>
          <cell r="C7804" t="str">
            <v/>
          </cell>
          <cell r="D7804">
            <v>711585.48</v>
          </cell>
          <cell r="E7804">
            <v>3906265.6899341308</v>
          </cell>
          <cell r="F7804">
            <v>1627794.0800000003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>
            <v>1579515.2700000003</v>
          </cell>
          <cell r="G7805" t="str">
            <v/>
          </cell>
        </row>
        <row r="7806">
          <cell r="A7806" t="str">
            <v>PO33 4</v>
          </cell>
          <cell r="B7806">
            <v>1240510.8700000001</v>
          </cell>
          <cell r="C7806" t="str">
            <v/>
          </cell>
          <cell r="D7806">
            <v>496545.04</v>
          </cell>
          <cell r="E7806">
            <v>8867155.7795815375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4433515.5959855923</v>
          </cell>
          <cell r="F7809">
            <v>862180.88</v>
          </cell>
          <cell r="G7809" t="str">
            <v/>
          </cell>
        </row>
        <row r="7810">
          <cell r="A7810" t="str">
            <v>PO36 0</v>
          </cell>
          <cell r="B7810">
            <v>1216227.96</v>
          </cell>
          <cell r="C7810" t="str">
            <v/>
          </cell>
          <cell r="D7810">
            <v>1067720.92</v>
          </cell>
          <cell r="E7810">
            <v>3034297.9190771701</v>
          </cell>
          <cell r="F7810">
            <v>2649720.4400000004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1182080.3500000001</v>
          </cell>
          <cell r="C7812" t="str">
            <v/>
          </cell>
          <cell r="D7812">
            <v>1091853.18</v>
          </cell>
          <cell r="E7812">
            <v>4551598.7269225353</v>
          </cell>
          <cell r="F7812">
            <v>1898453.1</v>
          </cell>
          <cell r="G7812" t="str">
            <v/>
          </cell>
        </row>
        <row r="7813">
          <cell r="A7813" t="str">
            <v>PO36 9</v>
          </cell>
          <cell r="B7813">
            <v>1202454.08</v>
          </cell>
          <cell r="C7813" t="str">
            <v/>
          </cell>
          <cell r="D7813">
            <v>736103.77</v>
          </cell>
          <cell r="E7813">
            <v>1550993.3474252711</v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1111617.6100000001</v>
          </cell>
          <cell r="C7814" t="str">
            <v/>
          </cell>
          <cell r="D7814">
            <v>952836.73</v>
          </cell>
          <cell r="E7814">
            <v>2918817.7786153886</v>
          </cell>
          <cell r="F7814">
            <v>3323762.1500000004</v>
          </cell>
          <cell r="G7814">
            <v>987573.81</v>
          </cell>
        </row>
        <row r="7815">
          <cell r="A7815" t="str">
            <v>PO37 7</v>
          </cell>
          <cell r="B7815">
            <v>1177659.8500000001</v>
          </cell>
          <cell r="C7815" t="str">
            <v/>
          </cell>
          <cell r="D7815">
            <v>362493.96</v>
          </cell>
          <cell r="E7815">
            <v>1311077.487721086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296472.51</v>
          </cell>
          <cell r="C7816" t="str">
            <v/>
          </cell>
          <cell r="D7816">
            <v>1574701.5</v>
          </cell>
          <cell r="E7816">
            <v>6107023.7878609896</v>
          </cell>
          <cell r="F7816">
            <v>712793.53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3824580.5836704308</v>
          </cell>
          <cell r="F7817">
            <v>1297287.47</v>
          </cell>
          <cell r="G7817" t="str">
            <v/>
          </cell>
        </row>
        <row r="7818">
          <cell r="A7818" t="str">
            <v>PO38 3</v>
          </cell>
          <cell r="B7818">
            <v>1726180.82</v>
          </cell>
          <cell r="C7818" t="str">
            <v/>
          </cell>
          <cell r="D7818">
            <v>429526.47</v>
          </cell>
          <cell r="E7818">
            <v>4415552.3732050601</v>
          </cell>
          <cell r="F7818">
            <v>1452299.15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2106966.7909425125</v>
          </cell>
          <cell r="F7820">
            <v>398172.59</v>
          </cell>
          <cell r="G7820" t="str">
            <v/>
          </cell>
        </row>
        <row r="7821">
          <cell r="A7821" t="str">
            <v>PO4 0</v>
          </cell>
          <cell r="B7821">
            <v>1551026.37</v>
          </cell>
          <cell r="C7821" t="str">
            <v/>
          </cell>
          <cell r="D7821">
            <v>1419459.25</v>
          </cell>
          <cell r="E7821">
            <v>11808895.151858483</v>
          </cell>
          <cell r="F7821">
            <v>2216669.2900000005</v>
          </cell>
          <cell r="G7821" t="str">
            <v/>
          </cell>
        </row>
        <row r="7822">
          <cell r="A7822" t="str">
            <v>PO4 8</v>
          </cell>
          <cell r="B7822">
            <v>1346453.63</v>
          </cell>
          <cell r="C7822" t="str">
            <v/>
          </cell>
          <cell r="D7822">
            <v>687889.76</v>
          </cell>
          <cell r="E7822">
            <v>6285857.4838906359</v>
          </cell>
          <cell r="F7822">
            <v>1510722.02</v>
          </cell>
          <cell r="G7822" t="str">
            <v/>
          </cell>
        </row>
        <row r="7823">
          <cell r="A7823" t="str">
            <v>PO4 9</v>
          </cell>
          <cell r="B7823">
            <v>634950.89</v>
          </cell>
          <cell r="C7823" t="str">
            <v/>
          </cell>
          <cell r="D7823">
            <v>858302.62</v>
          </cell>
          <cell r="E7823" t="str">
            <v/>
          </cell>
          <cell r="F7823">
            <v>2760182.07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280209.01</v>
          </cell>
          <cell r="C7825" t="str">
            <v/>
          </cell>
          <cell r="D7825" t="str">
            <v/>
          </cell>
          <cell r="E7825">
            <v>3855488.8423057925</v>
          </cell>
          <cell r="F7825">
            <v>336690.03</v>
          </cell>
          <cell r="G7825">
            <v>595100.38</v>
          </cell>
        </row>
        <row r="7826">
          <cell r="A7826" t="str">
            <v>PO41 0</v>
          </cell>
          <cell r="B7826">
            <v>758946.66</v>
          </cell>
          <cell r="C7826" t="str">
            <v/>
          </cell>
          <cell r="D7826">
            <v>348583.31</v>
          </cell>
          <cell r="E7826">
            <v>3715263.9444416985</v>
          </cell>
          <cell r="F7826">
            <v>857963.06</v>
          </cell>
          <cell r="G7826" t="str">
            <v/>
          </cell>
        </row>
        <row r="7827">
          <cell r="A7827" t="str">
            <v>PO5 1</v>
          </cell>
          <cell r="B7827">
            <v>5031145</v>
          </cell>
          <cell r="C7827" t="str">
            <v/>
          </cell>
          <cell r="D7827">
            <v>644224.19999999995</v>
          </cell>
          <cell r="E7827">
            <v>1408960.1974099679</v>
          </cell>
          <cell r="F7827">
            <v>1495924.8399999999</v>
          </cell>
          <cell r="G7827" t="str">
            <v/>
          </cell>
        </row>
        <row r="7828">
          <cell r="A7828" t="str">
            <v>PO5 2</v>
          </cell>
          <cell r="B7828">
            <v>2347247.21</v>
          </cell>
          <cell r="C7828" t="str">
            <v/>
          </cell>
          <cell r="D7828">
            <v>1072122.43</v>
          </cell>
          <cell r="E7828">
            <v>6943455.8616363313</v>
          </cell>
          <cell r="F7828">
            <v>3185196.939999999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445683.15</v>
          </cell>
          <cell r="E7829">
            <v>3602349.5444989968</v>
          </cell>
          <cell r="F7829">
            <v>5445206.169999999</v>
          </cell>
          <cell r="G7829" t="str">
            <v/>
          </cell>
        </row>
        <row r="7830">
          <cell r="A7830" t="str">
            <v>PO5 4</v>
          </cell>
          <cell r="B7830">
            <v>509125.61</v>
          </cell>
          <cell r="C7830" t="str">
            <v/>
          </cell>
          <cell r="D7830" t="str">
            <v/>
          </cell>
          <cell r="E7830">
            <v>447489.8821807268</v>
          </cell>
          <cell r="F7830">
            <v>626180.81000000006</v>
          </cell>
          <cell r="G7830" t="str">
            <v/>
          </cell>
        </row>
        <row r="7831">
          <cell r="A7831" t="str">
            <v>PO6 1</v>
          </cell>
          <cell r="B7831">
            <v>4091546.6</v>
          </cell>
          <cell r="C7831" t="str">
            <v/>
          </cell>
          <cell r="D7831">
            <v>1559863.89</v>
          </cell>
          <cell r="E7831">
            <v>5313636.13337343</v>
          </cell>
          <cell r="F7831">
            <v>7054866.160000002</v>
          </cell>
          <cell r="G7831" t="str">
            <v/>
          </cell>
        </row>
        <row r="7832">
          <cell r="A7832" t="str">
            <v>PO6 2</v>
          </cell>
          <cell r="B7832">
            <v>1287226.45</v>
          </cell>
          <cell r="C7832" t="str">
            <v/>
          </cell>
          <cell r="D7832">
            <v>363762.1</v>
          </cell>
          <cell r="E7832">
            <v>6545466.2048971402</v>
          </cell>
          <cell r="F7832">
            <v>2514341.79</v>
          </cell>
          <cell r="G7832" t="str">
            <v/>
          </cell>
        </row>
        <row r="7833">
          <cell r="A7833" t="str">
            <v>PO6 3</v>
          </cell>
          <cell r="B7833">
            <v>5753076.1699999999</v>
          </cell>
          <cell r="C7833" t="str">
            <v/>
          </cell>
          <cell r="D7833" t="str">
            <v/>
          </cell>
          <cell r="E7833">
            <v>2566225.5900623156</v>
          </cell>
          <cell r="F7833">
            <v>7143112.2800000003</v>
          </cell>
          <cell r="G7833" t="str">
            <v/>
          </cell>
        </row>
        <row r="7834">
          <cell r="A7834" t="str">
            <v>PO6 4</v>
          </cell>
          <cell r="B7834">
            <v>1018718.08</v>
          </cell>
          <cell r="C7834" t="str">
            <v/>
          </cell>
          <cell r="D7834">
            <v>965282.74</v>
          </cell>
          <cell r="E7834">
            <v>2426918.3858876419</v>
          </cell>
          <cell r="F7834">
            <v>2666101.9499999997</v>
          </cell>
          <cell r="G7834">
            <v>3616796.9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987584.68276233703</v>
          </cell>
          <cell r="F7837">
            <v>530929.79</v>
          </cell>
          <cell r="G7837" t="str">
            <v/>
          </cell>
        </row>
        <row r="7838">
          <cell r="A7838" t="str">
            <v>PO7 5</v>
          </cell>
          <cell r="B7838">
            <v>2760096.89</v>
          </cell>
          <cell r="C7838" t="str">
            <v/>
          </cell>
          <cell r="D7838">
            <v>423463.35</v>
          </cell>
          <cell r="E7838">
            <v>2614751.4983836273</v>
          </cell>
          <cell r="F7838">
            <v>1669961.54</v>
          </cell>
          <cell r="G7838" t="str">
            <v/>
          </cell>
        </row>
        <row r="7839">
          <cell r="A7839" t="str">
            <v>PO7 6</v>
          </cell>
          <cell r="B7839">
            <v>1990755.9</v>
          </cell>
          <cell r="C7839" t="str">
            <v/>
          </cell>
          <cell r="D7839">
            <v>1129268.0900000001</v>
          </cell>
          <cell r="E7839">
            <v>2878090.131165348</v>
          </cell>
          <cell r="F7839">
            <v>3444912.26</v>
          </cell>
          <cell r="G7839" t="str">
            <v/>
          </cell>
        </row>
        <row r="7840">
          <cell r="A7840" t="str">
            <v>PO7 7</v>
          </cell>
          <cell r="B7840">
            <v>11470077.34</v>
          </cell>
          <cell r="C7840" t="str">
            <v/>
          </cell>
          <cell r="D7840">
            <v>1854500.33</v>
          </cell>
          <cell r="E7840">
            <v>4867937.801692945</v>
          </cell>
          <cell r="F7840">
            <v>9731375.4699999988</v>
          </cell>
          <cell r="G7840" t="str">
            <v/>
          </cell>
        </row>
        <row r="7841">
          <cell r="A7841" t="str">
            <v>PO7 8</v>
          </cell>
          <cell r="B7841">
            <v>363539.09</v>
          </cell>
          <cell r="C7841" t="str">
            <v/>
          </cell>
          <cell r="D7841" t="str">
            <v/>
          </cell>
          <cell r="E7841">
            <v>456135.55584412086</v>
          </cell>
          <cell r="F7841">
            <v>879237.68</v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3121466.7</v>
          </cell>
          <cell r="C7843" t="str">
            <v/>
          </cell>
          <cell r="D7843">
            <v>1591320.9</v>
          </cell>
          <cell r="E7843">
            <v>8137059.4678832097</v>
          </cell>
          <cell r="F7843">
            <v>5766241.6199999992</v>
          </cell>
          <cell r="G7843" t="str">
            <v/>
          </cell>
        </row>
        <row r="7844">
          <cell r="A7844" t="str">
            <v>PO8 8</v>
          </cell>
          <cell r="B7844">
            <v>668174.59</v>
          </cell>
          <cell r="C7844" t="str">
            <v/>
          </cell>
          <cell r="D7844">
            <v>425603.79</v>
          </cell>
          <cell r="E7844">
            <v>1237406.5591491347</v>
          </cell>
          <cell r="F7844">
            <v>2027210.2200000004</v>
          </cell>
          <cell r="G7844" t="str">
            <v/>
          </cell>
        </row>
        <row r="7845">
          <cell r="A7845" t="str">
            <v>PO8 9</v>
          </cell>
          <cell r="B7845">
            <v>979735.83</v>
          </cell>
          <cell r="C7845" t="str">
            <v/>
          </cell>
          <cell r="D7845">
            <v>739284.39</v>
          </cell>
          <cell r="E7845">
            <v>3599358.6083171186</v>
          </cell>
          <cell r="F7845">
            <v>1701090.0899999999</v>
          </cell>
          <cell r="G7845" t="str">
            <v/>
          </cell>
        </row>
        <row r="7846">
          <cell r="A7846" t="str">
            <v>PO9 1</v>
          </cell>
          <cell r="B7846">
            <v>4114322.46</v>
          </cell>
          <cell r="C7846" t="str">
            <v/>
          </cell>
          <cell r="D7846">
            <v>1572135.1</v>
          </cell>
          <cell r="E7846">
            <v>10389582.899388205</v>
          </cell>
          <cell r="F7846">
            <v>5659360.169999999</v>
          </cell>
          <cell r="G7846" t="str">
            <v/>
          </cell>
        </row>
        <row r="7847">
          <cell r="A7847" t="str">
            <v>PO9 2</v>
          </cell>
          <cell r="B7847">
            <v>1116717.22</v>
          </cell>
          <cell r="C7847" t="str">
            <v/>
          </cell>
          <cell r="D7847">
            <v>458124.43</v>
          </cell>
          <cell r="E7847">
            <v>2579319.1320478921</v>
          </cell>
          <cell r="F7847">
            <v>4068103.7700000005</v>
          </cell>
          <cell r="G7847" t="str">
            <v/>
          </cell>
        </row>
        <row r="7848">
          <cell r="A7848" t="str">
            <v>PO9 3</v>
          </cell>
          <cell r="B7848">
            <v>356882.68</v>
          </cell>
          <cell r="C7848" t="str">
            <v/>
          </cell>
          <cell r="D7848">
            <v>769206.02</v>
          </cell>
          <cell r="E7848">
            <v>1892236.9509354369</v>
          </cell>
          <cell r="F7848">
            <v>1990426.5499999998</v>
          </cell>
          <cell r="G7848" t="str">
            <v/>
          </cell>
        </row>
        <row r="7849">
          <cell r="A7849" t="str">
            <v>PO9 4</v>
          </cell>
          <cell r="B7849">
            <v>145211.82999999999</v>
          </cell>
          <cell r="C7849" t="str">
            <v/>
          </cell>
          <cell r="D7849">
            <v>88533.3</v>
          </cell>
          <cell r="E7849">
            <v>489380.17300914292</v>
          </cell>
          <cell r="F7849">
            <v>498102.47000000003</v>
          </cell>
          <cell r="G7849">
            <v>320557.18</v>
          </cell>
        </row>
        <row r="7850">
          <cell r="A7850" t="str">
            <v>PO9 5</v>
          </cell>
          <cell r="B7850">
            <v>633097.21</v>
          </cell>
          <cell r="C7850" t="str">
            <v/>
          </cell>
          <cell r="D7850">
            <v>254515.99</v>
          </cell>
          <cell r="E7850">
            <v>2191825.5279220226</v>
          </cell>
          <cell r="F7850">
            <v>1199017.99</v>
          </cell>
          <cell r="G7850" t="str">
            <v/>
          </cell>
        </row>
        <row r="7851">
          <cell r="A7851" t="str">
            <v>PO9 6</v>
          </cell>
          <cell r="B7851">
            <v>947048.51</v>
          </cell>
          <cell r="C7851" t="str">
            <v/>
          </cell>
          <cell r="D7851" t="str">
            <v/>
          </cell>
          <cell r="E7851">
            <v>3028166.1915642247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107291934.52000001</v>
          </cell>
          <cell r="C7853">
            <v>34743568.149999991</v>
          </cell>
          <cell r="D7853">
            <v>36901740.579999998</v>
          </cell>
          <cell r="E7853">
            <v>69409650.377273411</v>
          </cell>
          <cell r="F7853">
            <v>45728078.820000008</v>
          </cell>
          <cell r="G7853">
            <v>61516212.330000021</v>
          </cell>
        </row>
        <row r="7854">
          <cell r="A7854" t="str">
            <v>PR total</v>
          </cell>
          <cell r="B7854">
            <v>187504359.39999998</v>
          </cell>
          <cell r="C7854">
            <v>52553960.639999986</v>
          </cell>
          <cell r="D7854">
            <v>166904832.63</v>
          </cell>
          <cell r="E7854">
            <v>209204605.19133109</v>
          </cell>
          <cell r="F7854">
            <v>348370925.01999998</v>
          </cell>
          <cell r="G7854">
            <v>86571303.220000029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338452.23</v>
          </cell>
          <cell r="C7856">
            <v>1001446.1799999999</v>
          </cell>
          <cell r="D7856" t="str">
            <v/>
          </cell>
          <cell r="E7856" t="str">
            <v/>
          </cell>
          <cell r="F7856">
            <v>3412969.35</v>
          </cell>
          <cell r="G7856" t="str">
            <v/>
          </cell>
        </row>
        <row r="7857">
          <cell r="A7857" t="str">
            <v>PR1 1</v>
          </cell>
          <cell r="B7857">
            <v>1148136.3</v>
          </cell>
          <cell r="C7857" t="str">
            <v/>
          </cell>
          <cell r="D7857">
            <v>1425894.8</v>
          </cell>
          <cell r="E7857">
            <v>6563074.8709334545</v>
          </cell>
          <cell r="F7857">
            <v>2267735.7400000002</v>
          </cell>
          <cell r="G7857" t="str">
            <v/>
          </cell>
        </row>
        <row r="7858">
          <cell r="A7858" t="str">
            <v>PR1 2</v>
          </cell>
          <cell r="B7858">
            <v>1605089.72</v>
          </cell>
          <cell r="C7858" t="str">
            <v/>
          </cell>
          <cell r="D7858">
            <v>973881.19</v>
          </cell>
          <cell r="E7858">
            <v>5212073.7473527985</v>
          </cell>
          <cell r="F7858">
            <v>2404959.1400000006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>
            <v>1218586.32</v>
          </cell>
          <cell r="D7859">
            <v>1364251.59</v>
          </cell>
          <cell r="E7859" t="str">
            <v/>
          </cell>
          <cell r="F7859">
            <v>5948115.1100000013</v>
          </cell>
          <cell r="G7859" t="str">
            <v/>
          </cell>
        </row>
        <row r="7860">
          <cell r="A7860" t="str">
            <v>PR1 4</v>
          </cell>
          <cell r="B7860">
            <v>1640348.1</v>
          </cell>
          <cell r="C7860" t="str">
            <v/>
          </cell>
          <cell r="D7860">
            <v>2258720.67</v>
          </cell>
          <cell r="E7860">
            <v>1492323.8023089273</v>
          </cell>
          <cell r="F7860">
            <v>803709.1</v>
          </cell>
          <cell r="G7860" t="str">
            <v/>
          </cell>
        </row>
        <row r="7861">
          <cell r="A7861" t="str">
            <v>PR1 5</v>
          </cell>
          <cell r="B7861">
            <v>1896813.2</v>
          </cell>
          <cell r="C7861" t="str">
            <v/>
          </cell>
          <cell r="D7861" t="str">
            <v/>
          </cell>
          <cell r="E7861" t="str">
            <v/>
          </cell>
          <cell r="F7861">
            <v>2055687.2699999998</v>
          </cell>
          <cell r="G7861" t="str">
            <v/>
          </cell>
        </row>
        <row r="7862">
          <cell r="A7862" t="str">
            <v>PR1 6</v>
          </cell>
          <cell r="B7862">
            <v>1649486.32</v>
          </cell>
          <cell r="C7862" t="str">
            <v/>
          </cell>
          <cell r="D7862">
            <v>1277484.08</v>
          </cell>
          <cell r="E7862">
            <v>3407098.3278406253</v>
          </cell>
          <cell r="F7862">
            <v>3677430.5600000005</v>
          </cell>
          <cell r="G7862" t="str">
            <v/>
          </cell>
        </row>
        <row r="7863">
          <cell r="A7863" t="str">
            <v>PR1 7</v>
          </cell>
          <cell r="B7863">
            <v>1409823.74</v>
          </cell>
          <cell r="C7863" t="str">
            <v/>
          </cell>
          <cell r="D7863">
            <v>848911.44</v>
          </cell>
          <cell r="E7863">
            <v>750841.22138329095</v>
          </cell>
          <cell r="F7863">
            <v>1496420.4700000002</v>
          </cell>
          <cell r="G7863" t="str">
            <v/>
          </cell>
        </row>
        <row r="7864">
          <cell r="A7864" t="str">
            <v>PR1 8</v>
          </cell>
          <cell r="B7864">
            <v>1659967.04</v>
          </cell>
          <cell r="C7864" t="str">
            <v/>
          </cell>
          <cell r="D7864">
            <v>588739.89</v>
          </cell>
          <cell r="E7864">
            <v>1585958.1625665941</v>
          </cell>
          <cell r="F7864">
            <v>1846727.0999999999</v>
          </cell>
          <cell r="G7864" t="str">
            <v/>
          </cell>
        </row>
        <row r="7865">
          <cell r="A7865" t="str">
            <v>PR1 9</v>
          </cell>
          <cell r="B7865">
            <v>510130.43</v>
          </cell>
          <cell r="C7865">
            <v>176834.47</v>
          </cell>
          <cell r="D7865">
            <v>1135959.7</v>
          </cell>
          <cell r="E7865">
            <v>889471.05942466669</v>
          </cell>
          <cell r="F7865">
            <v>1925796.4199999997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780469.66</v>
          </cell>
          <cell r="C7869" t="str">
            <v/>
          </cell>
          <cell r="D7869">
            <v>767275.21</v>
          </cell>
          <cell r="E7869">
            <v>1974907.9168854028</v>
          </cell>
          <cell r="F7869">
            <v>4586703.54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>
            <v>813735</v>
          </cell>
          <cell r="D7870">
            <v>3398001.46</v>
          </cell>
          <cell r="E7870">
            <v>2876339.2249387382</v>
          </cell>
          <cell r="F7870">
            <v>7058696.7299999995</v>
          </cell>
          <cell r="G7870" t="str">
            <v/>
          </cell>
        </row>
        <row r="7871">
          <cell r="A7871" t="str">
            <v>PR2 3</v>
          </cell>
          <cell r="B7871">
            <v>2504802.0299999998</v>
          </cell>
          <cell r="C7871" t="str">
            <v/>
          </cell>
          <cell r="D7871">
            <v>1527967.04</v>
          </cell>
          <cell r="E7871">
            <v>2029071.9881691358</v>
          </cell>
          <cell r="F7871">
            <v>3140247.92</v>
          </cell>
          <cell r="G7871" t="str">
            <v/>
          </cell>
        </row>
        <row r="7872">
          <cell r="A7872" t="str">
            <v>PR2 5</v>
          </cell>
          <cell r="B7872">
            <v>1006720.4</v>
          </cell>
          <cell r="C7872">
            <v>584000</v>
          </cell>
          <cell r="D7872">
            <v>1956094.39</v>
          </cell>
          <cell r="E7872">
            <v>984792.31837837782</v>
          </cell>
          <cell r="F7872">
            <v>10219921.369999999</v>
          </cell>
          <cell r="G7872" t="str">
            <v/>
          </cell>
        </row>
        <row r="7873">
          <cell r="A7873" t="str">
            <v>PR2 6</v>
          </cell>
          <cell r="B7873">
            <v>997243.48</v>
          </cell>
          <cell r="C7873" t="str">
            <v/>
          </cell>
          <cell r="D7873">
            <v>954839.83</v>
          </cell>
          <cell r="E7873">
            <v>3067722.6366705899</v>
          </cell>
          <cell r="F7873">
            <v>1866482.0100000002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569547.67000000004</v>
          </cell>
          <cell r="G7874" t="str">
            <v/>
          </cell>
        </row>
        <row r="7875">
          <cell r="A7875" t="str">
            <v>PR2 8</v>
          </cell>
          <cell r="B7875">
            <v>3465666.29</v>
          </cell>
          <cell r="C7875">
            <v>545989.27000000014</v>
          </cell>
          <cell r="D7875">
            <v>878226.91</v>
          </cell>
          <cell r="E7875">
            <v>9821464.0083401352</v>
          </cell>
          <cell r="F7875">
            <v>2642426.59</v>
          </cell>
          <cell r="G7875" t="str">
            <v/>
          </cell>
        </row>
        <row r="7876">
          <cell r="A7876" t="str">
            <v>PR2 9</v>
          </cell>
          <cell r="B7876">
            <v>3354991.89</v>
          </cell>
          <cell r="C7876" t="str">
            <v/>
          </cell>
          <cell r="D7876">
            <v>2432742.7799999998</v>
          </cell>
          <cell r="E7876">
            <v>3806490.1498950743</v>
          </cell>
          <cell r="F7876">
            <v>7602820.1600000011</v>
          </cell>
          <cell r="G7876" t="str">
            <v/>
          </cell>
        </row>
        <row r="7877">
          <cell r="A7877" t="str">
            <v>PR25 1</v>
          </cell>
          <cell r="B7877">
            <v>173057.07</v>
          </cell>
          <cell r="C7877" t="str">
            <v/>
          </cell>
          <cell r="D7877" t="str">
            <v/>
          </cell>
          <cell r="E7877">
            <v>2191252.4851049474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1045060.3</v>
          </cell>
          <cell r="C7878" t="str">
            <v/>
          </cell>
          <cell r="D7878" t="str">
            <v/>
          </cell>
          <cell r="E7878">
            <v>2132141.306954057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1173162.8799999999</v>
          </cell>
          <cell r="E7879">
            <v>900370.92583950376</v>
          </cell>
          <cell r="F7879">
            <v>3600847.41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>
            <v>432833.96119940089</v>
          </cell>
          <cell r="F7880">
            <v>2013427.69</v>
          </cell>
          <cell r="G7880">
            <v>387237.78</v>
          </cell>
        </row>
        <row r="7881">
          <cell r="A7881" t="str">
            <v>PR25 5</v>
          </cell>
          <cell r="B7881">
            <v>373693.03</v>
          </cell>
          <cell r="C7881" t="str">
            <v/>
          </cell>
          <cell r="D7881">
            <v>370347.6</v>
          </cell>
          <cell r="E7881">
            <v>992516.29561873642</v>
          </cell>
          <cell r="F7881">
            <v>615252.67000000004</v>
          </cell>
          <cell r="G7881">
            <v>503988.94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>
            <v>376637.95373528718</v>
          </cell>
          <cell r="F7883">
            <v>862321.92</v>
          </cell>
          <cell r="G7883" t="str">
            <v/>
          </cell>
        </row>
        <row r="7884">
          <cell r="A7884" t="str">
            <v>PR26 7</v>
          </cell>
          <cell r="B7884">
            <v>401293.61</v>
          </cell>
          <cell r="C7884" t="str">
            <v/>
          </cell>
          <cell r="D7884">
            <v>1136461.94</v>
          </cell>
          <cell r="E7884">
            <v>4232480.1360658007</v>
          </cell>
          <cell r="F7884">
            <v>1727287.7999999998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1307004.8799999999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949410.51</v>
          </cell>
          <cell r="E7886">
            <v>442951.41276945907</v>
          </cell>
          <cell r="F7886">
            <v>3345678.8299999996</v>
          </cell>
          <cell r="G7886" t="str">
            <v/>
          </cell>
        </row>
        <row r="7887">
          <cell r="A7887" t="str">
            <v>PR3 0</v>
          </cell>
          <cell r="B7887">
            <v>5629190.1699999999</v>
          </cell>
          <cell r="C7887">
            <v>6482002.5999999996</v>
          </cell>
          <cell r="D7887">
            <v>21443056.140000001</v>
          </cell>
          <cell r="E7887">
            <v>4013627.7344214455</v>
          </cell>
          <cell r="F7887">
            <v>21616736.569999997</v>
          </cell>
          <cell r="G7887" t="str">
            <v/>
          </cell>
        </row>
        <row r="7888">
          <cell r="A7888" t="str">
            <v>PR3 1</v>
          </cell>
          <cell r="B7888">
            <v>3965086.19</v>
          </cell>
          <cell r="C7888" t="str">
            <v/>
          </cell>
          <cell r="D7888">
            <v>3431422.45</v>
          </cell>
          <cell r="E7888">
            <v>4733340.3701868244</v>
          </cell>
          <cell r="F7888">
            <v>8701183.5999999978</v>
          </cell>
          <cell r="G7888" t="str">
            <v/>
          </cell>
        </row>
        <row r="7889">
          <cell r="A7889" t="str">
            <v>PR3 2</v>
          </cell>
          <cell r="B7889">
            <v>2965341.7</v>
          </cell>
          <cell r="C7889">
            <v>928973.43</v>
          </cell>
          <cell r="D7889">
            <v>12263742.689999999</v>
          </cell>
          <cell r="E7889">
            <v>8071198.8291227035</v>
          </cell>
          <cell r="F7889">
            <v>14449610.390000002</v>
          </cell>
          <cell r="G7889" t="str">
            <v/>
          </cell>
        </row>
        <row r="7890">
          <cell r="A7890" t="str">
            <v>PR3 3</v>
          </cell>
          <cell r="B7890">
            <v>2133051.98</v>
          </cell>
          <cell r="C7890">
            <v>258697.38</v>
          </cell>
          <cell r="D7890" t="str">
            <v/>
          </cell>
          <cell r="E7890">
            <v>4309999.3323663035</v>
          </cell>
          <cell r="F7890">
            <v>6601237.7999999998</v>
          </cell>
          <cell r="G7890" t="str">
            <v/>
          </cell>
        </row>
        <row r="7891">
          <cell r="A7891" t="str">
            <v>PR3 5</v>
          </cell>
          <cell r="B7891">
            <v>865058.73</v>
          </cell>
          <cell r="C7891" t="str">
            <v/>
          </cell>
          <cell r="D7891">
            <v>3281128.34</v>
          </cell>
          <cell r="E7891" t="str">
            <v/>
          </cell>
          <cell r="F7891">
            <v>1461222.9299999997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1695721.5083818904</v>
          </cell>
          <cell r="F7892">
            <v>4067322.0299999993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>
            <v>1479687.7900000003</v>
          </cell>
          <cell r="D7895" t="str">
            <v/>
          </cell>
          <cell r="E7895">
            <v>8670663.2888364568</v>
          </cell>
          <cell r="F7895">
            <v>8454876.4399999995</v>
          </cell>
          <cell r="G7895" t="str">
            <v/>
          </cell>
        </row>
        <row r="7896">
          <cell r="A7896" t="str">
            <v>PR4 1</v>
          </cell>
          <cell r="B7896">
            <v>714296.12</v>
          </cell>
          <cell r="C7896" t="str">
            <v/>
          </cell>
          <cell r="D7896" t="str">
            <v/>
          </cell>
          <cell r="E7896">
            <v>961857.62221764505</v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>
            <v>625251.81000000006</v>
          </cell>
          <cell r="C7897" t="str">
            <v/>
          </cell>
          <cell r="D7897">
            <v>1422284.85</v>
          </cell>
          <cell r="E7897">
            <v>2706729.4682020596</v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1895794.52</v>
          </cell>
          <cell r="D7898">
            <v>19938816.73</v>
          </cell>
          <cell r="E7898">
            <v>4561735.8883874919</v>
          </cell>
          <cell r="F7898">
            <v>7013595.0299999993</v>
          </cell>
          <cell r="G7898" t="str">
            <v/>
          </cell>
        </row>
        <row r="7899">
          <cell r="A7899" t="str">
            <v>PR4 4</v>
          </cell>
          <cell r="B7899">
            <v>1633825.22</v>
          </cell>
          <cell r="C7899" t="str">
            <v/>
          </cell>
          <cell r="D7899">
            <v>3874191.71</v>
          </cell>
          <cell r="E7899" t="str">
            <v/>
          </cell>
          <cell r="F7899">
            <v>4488753.2</v>
          </cell>
          <cell r="G7899" t="str">
            <v/>
          </cell>
        </row>
        <row r="7900">
          <cell r="A7900" t="str">
            <v>PR4 5</v>
          </cell>
          <cell r="B7900">
            <v>195554.23</v>
          </cell>
          <cell r="C7900" t="str">
            <v/>
          </cell>
          <cell r="D7900">
            <v>1137909.46</v>
          </cell>
          <cell r="E7900">
            <v>1635490.136050578</v>
          </cell>
          <cell r="F7900">
            <v>5507875.7799999993</v>
          </cell>
          <cell r="G7900">
            <v>1106919.52</v>
          </cell>
        </row>
        <row r="7901">
          <cell r="A7901" t="str">
            <v>PR4 6</v>
          </cell>
          <cell r="B7901">
            <v>1673626.91</v>
          </cell>
          <cell r="C7901" t="str">
            <v/>
          </cell>
          <cell r="D7901">
            <v>12808508.77</v>
          </cell>
          <cell r="E7901" t="str">
            <v/>
          </cell>
          <cell r="F7901">
            <v>12833883.739999996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357804.35</v>
          </cell>
          <cell r="C7903" t="str">
            <v/>
          </cell>
          <cell r="D7903">
            <v>530297.17000000004</v>
          </cell>
          <cell r="E7903" t="str">
            <v/>
          </cell>
          <cell r="F7903">
            <v>3604176.6199999992</v>
          </cell>
          <cell r="G7903" t="str">
            <v/>
          </cell>
        </row>
        <row r="7904">
          <cell r="A7904" t="str">
            <v>PR5 4</v>
          </cell>
          <cell r="B7904">
            <v>1086831.3400000001</v>
          </cell>
          <cell r="C7904" t="str">
            <v/>
          </cell>
          <cell r="D7904" t="str">
            <v/>
          </cell>
          <cell r="E7904">
            <v>1787334.6523556025</v>
          </cell>
          <cell r="F7904">
            <v>3310400.9600000004</v>
          </cell>
          <cell r="G7904" t="str">
            <v/>
          </cell>
        </row>
        <row r="7905">
          <cell r="A7905" t="str">
            <v>PR5 5</v>
          </cell>
          <cell r="B7905">
            <v>440227.62</v>
          </cell>
          <cell r="C7905" t="str">
            <v/>
          </cell>
          <cell r="D7905">
            <v>688588.05</v>
          </cell>
          <cell r="E7905" t="str">
            <v/>
          </cell>
          <cell r="F7905">
            <v>2173439.5999999996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1539011.09</v>
          </cell>
          <cell r="E7906">
            <v>1997299.7382681146</v>
          </cell>
          <cell r="F7906">
            <v>4011668.14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883026.03336374217</v>
          </cell>
          <cell r="F7907">
            <v>6830425.6199999992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1496455.93</v>
          </cell>
          <cell r="C7909" t="str">
            <v/>
          </cell>
          <cell r="D7909">
            <v>291967.5</v>
          </cell>
          <cell r="E7909">
            <v>1542669.8751068469</v>
          </cell>
          <cell r="F7909">
            <v>2690567.3599999994</v>
          </cell>
          <cell r="G7909">
            <v>746241.08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760747.42</v>
          </cell>
          <cell r="C7911">
            <v>1351739.26</v>
          </cell>
          <cell r="D7911">
            <v>2048557.43</v>
          </cell>
          <cell r="E7911">
            <v>1321465.7213828366</v>
          </cell>
          <cell r="F7911">
            <v>4985750.0699999994</v>
          </cell>
          <cell r="G7911" t="str">
            <v/>
          </cell>
        </row>
        <row r="7912">
          <cell r="A7912" t="str">
            <v>PR6 8</v>
          </cell>
          <cell r="B7912">
            <v>1451230.44</v>
          </cell>
          <cell r="C7912" t="str">
            <v/>
          </cell>
          <cell r="D7912" t="str">
            <v/>
          </cell>
          <cell r="E7912">
            <v>2047304.7688114946</v>
          </cell>
          <cell r="F7912">
            <v>3377257.25</v>
          </cell>
          <cell r="G7912">
            <v>1577603.1600000001</v>
          </cell>
        </row>
        <row r="7913">
          <cell r="A7913" t="str">
            <v>PR6 9</v>
          </cell>
          <cell r="B7913">
            <v>507191.19</v>
          </cell>
          <cell r="C7913">
            <v>284006.5</v>
          </cell>
          <cell r="D7913">
            <v>675272.08</v>
          </cell>
          <cell r="E7913">
            <v>801881.19004147232</v>
          </cell>
          <cell r="F7913">
            <v>6107166.7400000012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>
            <v>2539729.6597548504</v>
          </cell>
          <cell r="F7914">
            <v>5831740.2300000004</v>
          </cell>
          <cell r="G7914">
            <v>5456159.0499999998</v>
          </cell>
        </row>
        <row r="7915">
          <cell r="A7915" t="str">
            <v>PR7 2</v>
          </cell>
          <cell r="B7915">
            <v>978234.68</v>
          </cell>
          <cell r="C7915">
            <v>266321.83999999997</v>
          </cell>
          <cell r="D7915">
            <v>583726.34</v>
          </cell>
          <cell r="E7915">
            <v>723257.89573877398</v>
          </cell>
          <cell r="F7915">
            <v>1350564.1799999997</v>
          </cell>
          <cell r="G7915">
            <v>720923.02</v>
          </cell>
        </row>
        <row r="7916">
          <cell r="A7916" t="str">
            <v>PR7 3</v>
          </cell>
          <cell r="B7916">
            <v>1805519.69</v>
          </cell>
          <cell r="C7916" t="str">
            <v/>
          </cell>
          <cell r="D7916">
            <v>626295.9</v>
          </cell>
          <cell r="E7916">
            <v>662477.56658410258</v>
          </cell>
          <cell r="F7916">
            <v>2551495.2800000003</v>
          </cell>
          <cell r="G7916">
            <v>649185.61</v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299457.5</v>
          </cell>
          <cell r="E7917">
            <v>1266491.2719145748</v>
          </cell>
          <cell r="F7917">
            <v>8584600.3800000008</v>
          </cell>
          <cell r="G7917">
            <v>9237733.8399999999</v>
          </cell>
        </row>
        <row r="7918">
          <cell r="A7918" t="str">
            <v>PR7 5</v>
          </cell>
          <cell r="B7918">
            <v>1844266.74</v>
          </cell>
          <cell r="C7918">
            <v>522577.93</v>
          </cell>
          <cell r="D7918" t="str">
            <v/>
          </cell>
          <cell r="E7918">
            <v>2321866.6369096581</v>
          </cell>
          <cell r="F7918">
            <v>7239974.2199999997</v>
          </cell>
          <cell r="G7918" t="str">
            <v/>
          </cell>
        </row>
        <row r="7919">
          <cell r="A7919" t="str">
            <v>PR7 6</v>
          </cell>
          <cell r="B7919">
            <v>1590559.95</v>
          </cell>
          <cell r="C7919" t="str">
            <v/>
          </cell>
          <cell r="D7919">
            <v>1093893.83</v>
          </cell>
          <cell r="E7919" t="str">
            <v/>
          </cell>
          <cell r="F7919">
            <v>2914601.87</v>
          </cell>
          <cell r="G7919" t="str">
            <v/>
          </cell>
        </row>
        <row r="7920">
          <cell r="A7920" t="str">
            <v>PR7 7</v>
          </cell>
          <cell r="B7920">
            <v>1458962.4</v>
          </cell>
          <cell r="C7920" t="str">
            <v/>
          </cell>
          <cell r="D7920">
            <v>2223512.2400000002</v>
          </cell>
          <cell r="E7920">
            <v>904745.04861156945</v>
          </cell>
          <cell r="F7920">
            <v>2543227.29</v>
          </cell>
          <cell r="G7920" t="str">
            <v/>
          </cell>
        </row>
        <row r="7921">
          <cell r="A7921" t="str">
            <v>PR8 1</v>
          </cell>
          <cell r="B7921">
            <v>4164760.71</v>
          </cell>
          <cell r="C7921" t="str">
            <v/>
          </cell>
          <cell r="D7921">
            <v>1118210.46</v>
          </cell>
          <cell r="E7921">
            <v>6258522.0374901565</v>
          </cell>
          <cell r="F7921">
            <v>5680785.9600000028</v>
          </cell>
          <cell r="G7921" t="str">
            <v/>
          </cell>
        </row>
        <row r="7922">
          <cell r="A7922" t="str">
            <v>PR8 2</v>
          </cell>
          <cell r="B7922">
            <v>1223703.67</v>
          </cell>
          <cell r="C7922" t="str">
            <v/>
          </cell>
          <cell r="D7922">
            <v>2154695.4300000002</v>
          </cell>
          <cell r="E7922">
            <v>7630838.0696460558</v>
          </cell>
          <cell r="F7922">
            <v>3230617.19</v>
          </cell>
          <cell r="G7922" t="str">
            <v/>
          </cell>
        </row>
        <row r="7923">
          <cell r="A7923" t="str">
            <v>PR8 3</v>
          </cell>
          <cell r="B7923">
            <v>652997.07999999996</v>
          </cell>
          <cell r="C7923" t="str">
            <v/>
          </cell>
          <cell r="D7923">
            <v>929202.74</v>
          </cell>
          <cell r="E7923">
            <v>1221107.9287415897</v>
          </cell>
          <cell r="F7923">
            <v>3718657.51</v>
          </cell>
          <cell r="G7923">
            <v>1362704.96</v>
          </cell>
        </row>
        <row r="7924">
          <cell r="A7924" t="str">
            <v>PR8 4</v>
          </cell>
          <cell r="B7924">
            <v>2737153.45</v>
          </cell>
          <cell r="C7924" t="str">
            <v/>
          </cell>
          <cell r="D7924">
            <v>2145945.31</v>
          </cell>
          <cell r="E7924">
            <v>832872.19231524924</v>
          </cell>
          <cell r="F7924">
            <v>6635310.290000001</v>
          </cell>
          <cell r="G7924">
            <v>1427726.03</v>
          </cell>
        </row>
        <row r="7925">
          <cell r="A7925" t="str">
            <v>PR8 5</v>
          </cell>
          <cell r="B7925">
            <v>683333.24</v>
          </cell>
          <cell r="C7925" t="str">
            <v/>
          </cell>
          <cell r="D7925">
            <v>912802.25</v>
          </cell>
          <cell r="E7925">
            <v>2417494.1003047908</v>
          </cell>
          <cell r="F7925">
            <v>3347503.8400000008</v>
          </cell>
          <cell r="G7925" t="str">
            <v/>
          </cell>
        </row>
        <row r="7926">
          <cell r="A7926" t="str">
            <v>PR8 6</v>
          </cell>
          <cell r="B7926">
            <v>1227975.6000000001</v>
          </cell>
          <cell r="C7926" t="str">
            <v/>
          </cell>
          <cell r="D7926">
            <v>1638395.82</v>
          </cell>
          <cell r="E7926" t="str">
            <v/>
          </cell>
          <cell r="F7926">
            <v>9093235.660000002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5440628.29</v>
          </cell>
          <cell r="C7928" t="str">
            <v/>
          </cell>
          <cell r="D7928">
            <v>1395609.23</v>
          </cell>
          <cell r="E7928" t="str">
            <v/>
          </cell>
          <cell r="F7928">
            <v>18255776.369999997</v>
          </cell>
          <cell r="G7928" t="str">
            <v/>
          </cell>
        </row>
        <row r="7929">
          <cell r="A7929" t="str">
            <v>PR9 7</v>
          </cell>
          <cell r="B7929">
            <v>1304690.02</v>
          </cell>
          <cell r="C7929" t="str">
            <v/>
          </cell>
          <cell r="D7929">
            <v>1502468.76</v>
          </cell>
          <cell r="E7929">
            <v>1096197.6454169736</v>
          </cell>
          <cell r="F7929">
            <v>4515275.9700000007</v>
          </cell>
          <cell r="G7929" t="str">
            <v/>
          </cell>
        </row>
        <row r="7930">
          <cell r="A7930" t="str">
            <v>PR9 8</v>
          </cell>
          <cell r="B7930">
            <v>932685.05</v>
          </cell>
          <cell r="C7930" t="str">
            <v/>
          </cell>
          <cell r="D7930">
            <v>2585747.87</v>
          </cell>
          <cell r="E7930">
            <v>2819102.7976735076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1704938.12</v>
          </cell>
          <cell r="C7931" t="str">
            <v/>
          </cell>
          <cell r="D7931" t="str">
            <v/>
          </cell>
          <cell r="E7931">
            <v>1196091.8930773125</v>
          </cell>
          <cell r="F7931">
            <v>7864112.6399999997</v>
          </cell>
          <cell r="G7931">
            <v>1878667.9</v>
          </cell>
        </row>
        <row r="7932">
          <cell r="A7932" t="str">
            <v>RG Other</v>
          </cell>
          <cell r="B7932">
            <v>116298950.50999998</v>
          </cell>
          <cell r="C7932">
            <v>17626036.149999999</v>
          </cell>
          <cell r="D7932">
            <v>103394719.20999999</v>
          </cell>
          <cell r="E7932">
            <v>173867005.76954499</v>
          </cell>
          <cell r="F7932">
            <v>162311828.66999999</v>
          </cell>
          <cell r="G7932">
            <v>89721942.529999971</v>
          </cell>
        </row>
        <row r="7933">
          <cell r="A7933" t="str">
            <v>RG total</v>
          </cell>
          <cell r="B7933">
            <v>244022615.06999999</v>
          </cell>
          <cell r="C7933">
            <v>17626036.149999999</v>
          </cell>
          <cell r="D7933">
            <v>199975099.29000002</v>
          </cell>
          <cell r="E7933">
            <v>431696262.31740582</v>
          </cell>
          <cell r="F7933">
            <v>367676568.70000005</v>
          </cell>
          <cell r="G7933">
            <v>101568783.07999997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3332567.3622213807</v>
          </cell>
          <cell r="F7934">
            <v>3923375.35</v>
          </cell>
          <cell r="G7934" t="str">
            <v/>
          </cell>
        </row>
        <row r="7935">
          <cell r="A7935" t="str">
            <v>RG1 2</v>
          </cell>
          <cell r="B7935">
            <v>2595781.17</v>
          </cell>
          <cell r="C7935" t="str">
            <v/>
          </cell>
          <cell r="D7935">
            <v>593245.78</v>
          </cell>
          <cell r="E7935">
            <v>2777212.9884068538</v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>
            <v>2892318.58</v>
          </cell>
          <cell r="C7936" t="str">
            <v/>
          </cell>
          <cell r="D7936" t="str">
            <v/>
          </cell>
          <cell r="E7936">
            <v>1864082.9991710307</v>
          </cell>
          <cell r="F7936">
            <v>4786456.45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568836.15</v>
          </cell>
          <cell r="E7937" t="str">
            <v/>
          </cell>
          <cell r="F7937">
            <v>2864803.5</v>
          </cell>
          <cell r="G7937" t="str">
            <v/>
          </cell>
        </row>
        <row r="7938">
          <cell r="A7938" t="str">
            <v>RG1 5</v>
          </cell>
          <cell r="B7938">
            <v>1138290.3500000001</v>
          </cell>
          <cell r="C7938" t="str">
            <v/>
          </cell>
          <cell r="D7938" t="str">
            <v/>
          </cell>
          <cell r="E7938">
            <v>4441740.1854455359</v>
          </cell>
          <cell r="F7938">
            <v>1949307.22</v>
          </cell>
          <cell r="G7938" t="str">
            <v/>
          </cell>
        </row>
        <row r="7939">
          <cell r="A7939" t="str">
            <v>RG1 6</v>
          </cell>
          <cell r="B7939">
            <v>749079.58</v>
          </cell>
          <cell r="C7939" t="str">
            <v/>
          </cell>
          <cell r="D7939">
            <v>511987.44</v>
          </cell>
          <cell r="E7939">
            <v>1107486.3977677694</v>
          </cell>
          <cell r="F7939">
            <v>815675.57000000007</v>
          </cell>
          <cell r="G7939" t="str">
            <v/>
          </cell>
        </row>
        <row r="7940">
          <cell r="A7940" t="str">
            <v>RG1 7</v>
          </cell>
          <cell r="B7940">
            <v>5367079.12</v>
          </cell>
          <cell r="C7940" t="str">
            <v/>
          </cell>
          <cell r="D7940">
            <v>931895.98</v>
          </cell>
          <cell r="E7940">
            <v>1870610.3339092417</v>
          </cell>
          <cell r="F7940">
            <v>2052300.9000000001</v>
          </cell>
          <cell r="G7940" t="str">
            <v/>
          </cell>
        </row>
        <row r="7941">
          <cell r="A7941" t="str">
            <v>RG1 8</v>
          </cell>
          <cell r="B7941">
            <v>3076507.96</v>
          </cell>
          <cell r="C7941" t="str">
            <v/>
          </cell>
          <cell r="D7941" t="str">
            <v/>
          </cell>
          <cell r="E7941">
            <v>2559803.0141131007</v>
          </cell>
          <cell r="F7941">
            <v>1477289.07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1314679.47</v>
          </cell>
          <cell r="C7943" t="str">
            <v/>
          </cell>
          <cell r="D7943">
            <v>373315.67</v>
          </cell>
          <cell r="E7943">
            <v>9396933.702369811</v>
          </cell>
          <cell r="F7943">
            <v>8522501.0800000038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239293.12</v>
          </cell>
          <cell r="E7944" t="str">
            <v/>
          </cell>
          <cell r="F7944">
            <v>361869.1</v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1673253.77</v>
          </cell>
          <cell r="E7945">
            <v>6265508.4176740516</v>
          </cell>
          <cell r="F7945">
            <v>6138292.2499999981</v>
          </cell>
          <cell r="G7945" t="str">
            <v/>
          </cell>
        </row>
        <row r="7946">
          <cell r="A7946" t="str">
            <v>RG12 0</v>
          </cell>
          <cell r="B7946">
            <v>467010.49</v>
          </cell>
          <cell r="C7946" t="str">
            <v/>
          </cell>
          <cell r="D7946">
            <v>617294.97</v>
          </cell>
          <cell r="E7946">
            <v>440729.72813634621</v>
          </cell>
          <cell r="F7946">
            <v>496381.29000000004</v>
          </cell>
          <cell r="G7946" t="str">
            <v/>
          </cell>
        </row>
        <row r="7947">
          <cell r="A7947" t="str">
            <v>RG12 1</v>
          </cell>
          <cell r="B7947">
            <v>2003666.46</v>
          </cell>
          <cell r="C7947" t="str">
            <v/>
          </cell>
          <cell r="D7947">
            <v>2896112.41</v>
          </cell>
          <cell r="E7947">
            <v>2595775.3193040369</v>
          </cell>
          <cell r="F7947">
            <v>3465454.7000000007</v>
          </cell>
          <cell r="G7947">
            <v>1741588.15</v>
          </cell>
        </row>
        <row r="7948">
          <cell r="A7948" t="str">
            <v>RG12 2</v>
          </cell>
          <cell r="B7948">
            <v>433765.72</v>
          </cell>
          <cell r="C7948" t="str">
            <v/>
          </cell>
          <cell r="D7948">
            <v>859929.72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845681.46</v>
          </cell>
          <cell r="C7949" t="str">
            <v/>
          </cell>
          <cell r="D7949">
            <v>715902.22</v>
          </cell>
          <cell r="E7949">
            <v>2438671.6330579398</v>
          </cell>
          <cell r="F7949">
            <v>916490.81</v>
          </cell>
          <cell r="G7949">
            <v>619798.56000000006</v>
          </cell>
        </row>
        <row r="7950">
          <cell r="A7950" t="str">
            <v>RG12 8</v>
          </cell>
          <cell r="B7950">
            <v>1360932.22</v>
          </cell>
          <cell r="C7950" t="str">
            <v/>
          </cell>
          <cell r="D7950" t="str">
            <v/>
          </cell>
          <cell r="E7950">
            <v>1261801.1819322829</v>
          </cell>
          <cell r="F7950">
            <v>1310392.1900000002</v>
          </cell>
          <cell r="G7950" t="str">
            <v/>
          </cell>
        </row>
        <row r="7951">
          <cell r="A7951" t="str">
            <v>RG12 9</v>
          </cell>
          <cell r="B7951">
            <v>1135704.75</v>
          </cell>
          <cell r="C7951" t="str">
            <v/>
          </cell>
          <cell r="D7951">
            <v>1037904.25</v>
          </cell>
          <cell r="E7951" t="str">
            <v/>
          </cell>
          <cell r="F7951">
            <v>1339117.25</v>
          </cell>
          <cell r="G7951" t="str">
            <v/>
          </cell>
        </row>
        <row r="7952">
          <cell r="A7952" t="str">
            <v>RG14 1</v>
          </cell>
          <cell r="B7952">
            <v>5396266.6100000003</v>
          </cell>
          <cell r="C7952" t="str">
            <v/>
          </cell>
          <cell r="D7952">
            <v>1477140.62</v>
          </cell>
          <cell r="E7952">
            <v>2283858.0592667856</v>
          </cell>
          <cell r="F7952">
            <v>4031303.0799999996</v>
          </cell>
          <cell r="G7952" t="str">
            <v/>
          </cell>
        </row>
        <row r="7953">
          <cell r="A7953" t="str">
            <v>RG14 2</v>
          </cell>
          <cell r="B7953">
            <v>1538982.35</v>
          </cell>
          <cell r="C7953" t="str">
            <v/>
          </cell>
          <cell r="D7953">
            <v>1101904.45</v>
          </cell>
          <cell r="E7953">
            <v>4360323.4990296606</v>
          </cell>
          <cell r="F7953">
            <v>2673986.2800000003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2670541.4300000002</v>
          </cell>
          <cell r="C7955" t="str">
            <v/>
          </cell>
          <cell r="D7955">
            <v>3063681.91</v>
          </cell>
          <cell r="E7955">
            <v>8030064.8711391576</v>
          </cell>
          <cell r="F7955">
            <v>17388062.390000001</v>
          </cell>
          <cell r="G7955" t="str">
            <v/>
          </cell>
        </row>
        <row r="7956">
          <cell r="A7956" t="str">
            <v>RG14 6</v>
          </cell>
          <cell r="B7956">
            <v>423723.73</v>
          </cell>
          <cell r="C7956" t="str">
            <v/>
          </cell>
          <cell r="D7956">
            <v>600284.67000000004</v>
          </cell>
          <cell r="E7956">
            <v>1382041.4055182035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1069561.31</v>
          </cell>
          <cell r="C7957" t="str">
            <v/>
          </cell>
          <cell r="D7957">
            <v>645017.75</v>
          </cell>
          <cell r="E7957">
            <v>1432931.6275495205</v>
          </cell>
          <cell r="F7957">
            <v>2528027.0399999996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2870814.45</v>
          </cell>
          <cell r="C7959" t="str">
            <v/>
          </cell>
          <cell r="D7959" t="str">
            <v/>
          </cell>
          <cell r="E7959">
            <v>2513880.0098979692</v>
          </cell>
          <cell r="F7959">
            <v>3917694.9099999992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2065204.02</v>
          </cell>
          <cell r="C7961" t="str">
            <v/>
          </cell>
          <cell r="D7961" t="str">
            <v/>
          </cell>
          <cell r="E7961">
            <v>3126707.8366073878</v>
          </cell>
          <cell r="F7961">
            <v>990285.58000000007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647821.80000000005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505139.74</v>
          </cell>
          <cell r="E7963">
            <v>940267.48971577757</v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564748.08000000007</v>
          </cell>
          <cell r="G7964" t="str">
            <v/>
          </cell>
        </row>
        <row r="7965">
          <cell r="A7965" t="str">
            <v>RG18 3</v>
          </cell>
          <cell r="B7965">
            <v>376169.05</v>
          </cell>
          <cell r="C7965" t="str">
            <v/>
          </cell>
          <cell r="D7965">
            <v>511071.18</v>
          </cell>
          <cell r="E7965" t="str">
            <v/>
          </cell>
          <cell r="F7965">
            <v>326667.7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235769.45</v>
          </cell>
          <cell r="E7966">
            <v>438012.31504409737</v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4029905.2330630217</v>
          </cell>
          <cell r="F7967">
            <v>1744719.46</v>
          </cell>
          <cell r="G7967">
            <v>895700.05</v>
          </cell>
        </row>
        <row r="7968">
          <cell r="A7968" t="str">
            <v>RG19 3</v>
          </cell>
          <cell r="B7968">
            <v>504143.6</v>
          </cell>
          <cell r="C7968" t="str">
            <v/>
          </cell>
          <cell r="D7968">
            <v>426230.08</v>
          </cell>
          <cell r="E7968">
            <v>2017484.7891575701</v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>
            <v>866451.06</v>
          </cell>
          <cell r="C7969" t="str">
            <v/>
          </cell>
          <cell r="D7969" t="str">
            <v/>
          </cell>
          <cell r="E7969">
            <v>1126688.4967038527</v>
          </cell>
          <cell r="F7969">
            <v>1852159.4300000002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>
            <v>468735.80202597083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373894.04</v>
          </cell>
          <cell r="C7971" t="str">
            <v/>
          </cell>
          <cell r="D7971">
            <v>491073.85</v>
          </cell>
          <cell r="E7971">
            <v>2535249.0464761211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1681624.6</v>
          </cell>
          <cell r="C7973" t="str">
            <v/>
          </cell>
          <cell r="D7973">
            <v>3946258.79</v>
          </cell>
          <cell r="E7973">
            <v>2025146.9695316581</v>
          </cell>
          <cell r="F7973">
            <v>12236295.340000002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736944.49</v>
          </cell>
          <cell r="E7974">
            <v>360430.76518719277</v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771290.92</v>
          </cell>
          <cell r="C7975" t="str">
            <v/>
          </cell>
          <cell r="D7975">
            <v>748154.78</v>
          </cell>
          <cell r="E7975">
            <v>2051535.6520567851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>
            <v>874139.43</v>
          </cell>
          <cell r="C7976" t="str">
            <v/>
          </cell>
          <cell r="D7976">
            <v>738750.51</v>
          </cell>
          <cell r="E7976">
            <v>1681551.7326486979</v>
          </cell>
          <cell r="F7976">
            <v>1242254.52</v>
          </cell>
          <cell r="G7976" t="str">
            <v/>
          </cell>
        </row>
        <row r="7977">
          <cell r="A7977" t="str">
            <v>RG2 9</v>
          </cell>
          <cell r="B7977">
            <v>514582.64</v>
          </cell>
          <cell r="C7977" t="str">
            <v/>
          </cell>
          <cell r="D7977">
            <v>3312613.67</v>
          </cell>
          <cell r="E7977">
            <v>3144905.3105429937</v>
          </cell>
          <cell r="F7977">
            <v>1338402.06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333373.58</v>
          </cell>
          <cell r="E7978">
            <v>950946.31620006345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188064.79344245215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311195.98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414101.13</v>
          </cell>
          <cell r="E7983">
            <v>5517066.1169321528</v>
          </cell>
          <cell r="F7983">
            <v>1663640.18</v>
          </cell>
          <cell r="G7983" t="str">
            <v/>
          </cell>
        </row>
        <row r="7984">
          <cell r="A7984" t="str">
            <v>RG20 9</v>
          </cell>
          <cell r="B7984">
            <v>491743.28</v>
          </cell>
          <cell r="C7984" t="str">
            <v/>
          </cell>
          <cell r="D7984">
            <v>681376.28</v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480161.13</v>
          </cell>
          <cell r="C7985" t="str">
            <v/>
          </cell>
          <cell r="D7985">
            <v>706680.23</v>
          </cell>
          <cell r="E7985" t="str">
            <v/>
          </cell>
          <cell r="F7985">
            <v>896722.29999999993</v>
          </cell>
          <cell r="G7985" t="str">
            <v/>
          </cell>
        </row>
        <row r="7986">
          <cell r="A7986" t="str">
            <v>RG21 4</v>
          </cell>
          <cell r="B7986">
            <v>904646.07</v>
          </cell>
          <cell r="C7986" t="str">
            <v/>
          </cell>
          <cell r="D7986">
            <v>397095.38</v>
          </cell>
          <cell r="E7986">
            <v>359302.02709859103</v>
          </cell>
          <cell r="F7986">
            <v>387010.91000000003</v>
          </cell>
          <cell r="G7986" t="str">
            <v/>
          </cell>
        </row>
        <row r="7987">
          <cell r="A7987" t="str">
            <v>RG21 5</v>
          </cell>
          <cell r="B7987">
            <v>304681.88</v>
          </cell>
          <cell r="C7987" t="str">
            <v/>
          </cell>
          <cell r="D7987">
            <v>248945.1</v>
          </cell>
          <cell r="E7987">
            <v>413756.69093004928</v>
          </cell>
          <cell r="F7987">
            <v>440433.42999999993</v>
          </cell>
          <cell r="G7987">
            <v>267357.25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2617836.61</v>
          </cell>
          <cell r="C7989" t="str">
            <v/>
          </cell>
          <cell r="D7989">
            <v>1409168.88</v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>
            <v>368746.9</v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1570172.95</v>
          </cell>
          <cell r="E7991">
            <v>1364974.1170772635</v>
          </cell>
          <cell r="F7991">
            <v>2266265.4800000004</v>
          </cell>
          <cell r="G7991" t="str">
            <v/>
          </cell>
        </row>
        <row r="7992">
          <cell r="A7992" t="str">
            <v>RG22 5</v>
          </cell>
          <cell r="B7992">
            <v>409211.08</v>
          </cell>
          <cell r="C7992" t="str">
            <v/>
          </cell>
          <cell r="D7992">
            <v>393933.54</v>
          </cell>
          <cell r="E7992">
            <v>912215.31226524501</v>
          </cell>
          <cell r="F7992">
            <v>1317360.6600000001</v>
          </cell>
          <cell r="G7992">
            <v>493648.10000000003</v>
          </cell>
        </row>
        <row r="7993">
          <cell r="A7993" t="str">
            <v>RG22 6</v>
          </cell>
          <cell r="B7993">
            <v>527480.74</v>
          </cell>
          <cell r="C7993" t="str">
            <v/>
          </cell>
          <cell r="D7993">
            <v>1545540.76</v>
          </cell>
          <cell r="E7993">
            <v>522993.79689590784</v>
          </cell>
          <cell r="F7993">
            <v>482906.52999999991</v>
          </cell>
          <cell r="G7993">
            <v>545340.82000000007</v>
          </cell>
        </row>
        <row r="7994">
          <cell r="A7994" t="str">
            <v>RG23 7</v>
          </cell>
          <cell r="B7994">
            <v>1178392.29</v>
          </cell>
          <cell r="C7994" t="str">
            <v/>
          </cell>
          <cell r="D7994">
            <v>649701.76</v>
          </cell>
          <cell r="E7994" t="str">
            <v/>
          </cell>
          <cell r="F7994">
            <v>949892.89999999991</v>
          </cell>
          <cell r="G7994">
            <v>430566.45</v>
          </cell>
        </row>
        <row r="7995">
          <cell r="A7995" t="str">
            <v>RG23 8</v>
          </cell>
          <cell r="B7995">
            <v>816806.73</v>
          </cell>
          <cell r="C7995" t="str">
            <v/>
          </cell>
          <cell r="D7995">
            <v>739578.18</v>
          </cell>
          <cell r="E7995">
            <v>1343959.4921260658</v>
          </cell>
          <cell r="F7995">
            <v>503570.89999999997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>
            <v>241919.35999999999</v>
          </cell>
          <cell r="C7997" t="str">
            <v/>
          </cell>
          <cell r="D7997" t="str">
            <v/>
          </cell>
          <cell r="E7997">
            <v>887125.04281711485</v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2242666.5099999998</v>
          </cell>
          <cell r="C7998" t="str">
            <v/>
          </cell>
          <cell r="D7998">
            <v>7013460.5999999996</v>
          </cell>
          <cell r="E7998">
            <v>7152370.7425084179</v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>
            <v>1075450.7</v>
          </cell>
          <cell r="C7999" t="str">
            <v/>
          </cell>
          <cell r="D7999">
            <v>1648773.61</v>
          </cell>
          <cell r="E7999">
            <v>1821904.6470145644</v>
          </cell>
          <cell r="F7999">
            <v>2069501.73</v>
          </cell>
          <cell r="G7999" t="str">
            <v/>
          </cell>
        </row>
        <row r="8000">
          <cell r="A8000" t="str">
            <v>RG25 2</v>
          </cell>
          <cell r="B8000">
            <v>3547137.89</v>
          </cell>
          <cell r="C8000" t="str">
            <v/>
          </cell>
          <cell r="D8000">
            <v>1640956.16</v>
          </cell>
          <cell r="E8000">
            <v>14030311.931338122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>
            <v>969011.47</v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787609.57</v>
          </cell>
          <cell r="E8002">
            <v>920426.05333193508</v>
          </cell>
          <cell r="F8002">
            <v>723547.05999999994</v>
          </cell>
          <cell r="G8002" t="str">
            <v/>
          </cell>
        </row>
        <row r="8003">
          <cell r="A8003" t="str">
            <v>RG26 4</v>
          </cell>
          <cell r="B8003">
            <v>402468.49</v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4294025.5599999996</v>
          </cell>
          <cell r="C8004" t="str">
            <v/>
          </cell>
          <cell r="D8004">
            <v>1782201.31</v>
          </cell>
          <cell r="E8004">
            <v>5313855.171373832</v>
          </cell>
          <cell r="F8004">
            <v>2541214.31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1144270.77</v>
          </cell>
          <cell r="C8006" t="str">
            <v/>
          </cell>
          <cell r="D8006">
            <v>770478.39</v>
          </cell>
          <cell r="E8006" t="str">
            <v/>
          </cell>
          <cell r="F8006">
            <v>2945175.47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2118526.35</v>
          </cell>
          <cell r="C8008" t="str">
            <v/>
          </cell>
          <cell r="D8008">
            <v>1811981.84</v>
          </cell>
          <cell r="E8008">
            <v>5450792.273706479</v>
          </cell>
          <cell r="F8008">
            <v>9752652.3299999963</v>
          </cell>
          <cell r="G8008" t="str">
            <v/>
          </cell>
        </row>
        <row r="8009">
          <cell r="A8009" t="str">
            <v>RG27 9</v>
          </cell>
          <cell r="B8009">
            <v>1459204.7</v>
          </cell>
          <cell r="C8009" t="str">
            <v/>
          </cell>
          <cell r="D8009">
            <v>1064939.5</v>
          </cell>
          <cell r="E8009">
            <v>6112979.964216168</v>
          </cell>
          <cell r="F8009">
            <v>6004917.3499999987</v>
          </cell>
          <cell r="G8009" t="str">
            <v/>
          </cell>
        </row>
        <row r="8010">
          <cell r="A8010" t="str">
            <v>RG28 7</v>
          </cell>
          <cell r="B8010">
            <v>796867.78</v>
          </cell>
          <cell r="C8010" t="str">
            <v/>
          </cell>
          <cell r="D8010" t="str">
            <v/>
          </cell>
          <cell r="E8010">
            <v>1868909.8175406354</v>
          </cell>
          <cell r="F8010">
            <v>1663669.27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6841084.8600000003</v>
          </cell>
          <cell r="C8013" t="str">
            <v/>
          </cell>
          <cell r="D8013">
            <v>2209508.08</v>
          </cell>
          <cell r="E8013">
            <v>3741601.2462140745</v>
          </cell>
          <cell r="F8013">
            <v>4568686.7500000009</v>
          </cell>
          <cell r="G8013" t="str">
            <v/>
          </cell>
        </row>
        <row r="8014">
          <cell r="A8014" t="str">
            <v>RG30 2</v>
          </cell>
          <cell r="B8014">
            <v>555488.38</v>
          </cell>
          <cell r="C8014" t="str">
            <v/>
          </cell>
          <cell r="D8014">
            <v>622896.81000000006</v>
          </cell>
          <cell r="E8014">
            <v>2376769.8497472</v>
          </cell>
          <cell r="F8014">
            <v>1630127.7699999998</v>
          </cell>
          <cell r="G8014" t="str">
            <v/>
          </cell>
        </row>
        <row r="8015">
          <cell r="A8015" t="str">
            <v>RG30 3</v>
          </cell>
          <cell r="B8015">
            <v>1405256.07</v>
          </cell>
          <cell r="C8015" t="str">
            <v/>
          </cell>
          <cell r="D8015">
            <v>577559.35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1055078.48</v>
          </cell>
          <cell r="C8016" t="str">
            <v/>
          </cell>
          <cell r="D8016">
            <v>605698.81999999995</v>
          </cell>
          <cell r="E8016">
            <v>488250.15797791805</v>
          </cell>
          <cell r="F8016">
            <v>2251593.6799999997</v>
          </cell>
          <cell r="G8016" t="str">
            <v/>
          </cell>
        </row>
        <row r="8017">
          <cell r="A8017" t="str">
            <v>RG30 6</v>
          </cell>
          <cell r="B8017">
            <v>598181.25</v>
          </cell>
          <cell r="C8017" t="str">
            <v/>
          </cell>
          <cell r="D8017">
            <v>435349.61</v>
          </cell>
          <cell r="E8017">
            <v>1219833.3836562773</v>
          </cell>
          <cell r="F8017">
            <v>556155.99</v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351458.62</v>
          </cell>
          <cell r="C8019" t="str">
            <v/>
          </cell>
          <cell r="D8019">
            <v>268927.19</v>
          </cell>
          <cell r="E8019">
            <v>502044.26632214908</v>
          </cell>
          <cell r="F8019">
            <v>358369.24</v>
          </cell>
          <cell r="G8019" t="str">
            <v/>
          </cell>
        </row>
        <row r="8020">
          <cell r="A8020" t="str">
            <v>RG31 5</v>
          </cell>
          <cell r="B8020">
            <v>1339981.2</v>
          </cell>
          <cell r="C8020" t="str">
            <v/>
          </cell>
          <cell r="D8020">
            <v>400132.43</v>
          </cell>
          <cell r="E8020" t="str">
            <v/>
          </cell>
          <cell r="F8020">
            <v>1492373.9800000002</v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>
            <v>481785.51</v>
          </cell>
          <cell r="E8021" t="str">
            <v/>
          </cell>
          <cell r="F8021">
            <v>1261034.96</v>
          </cell>
          <cell r="G8021">
            <v>818699.70000000007</v>
          </cell>
        </row>
        <row r="8022">
          <cell r="A8022" t="str">
            <v>RG31 7</v>
          </cell>
          <cell r="B8022">
            <v>410735.59</v>
          </cell>
          <cell r="C8022" t="str">
            <v/>
          </cell>
          <cell r="D8022">
            <v>401285.64</v>
          </cell>
          <cell r="E8022">
            <v>670492.40981988376</v>
          </cell>
          <cell r="F8022">
            <v>438603.99</v>
          </cell>
          <cell r="G8022">
            <v>231120.04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646822.43999999994</v>
          </cell>
          <cell r="E8023">
            <v>725487.62623090448</v>
          </cell>
          <cell r="F8023">
            <v>1718824.1500000001</v>
          </cell>
          <cell r="G8023" t="str">
            <v/>
          </cell>
        </row>
        <row r="8024">
          <cell r="A8024" t="str">
            <v>RG4 6</v>
          </cell>
          <cell r="B8024">
            <v>697215.76</v>
          </cell>
          <cell r="C8024" t="str">
            <v/>
          </cell>
          <cell r="D8024">
            <v>837549.45</v>
          </cell>
          <cell r="E8024">
            <v>7919402.7565985732</v>
          </cell>
          <cell r="F8024">
            <v>1553663.1599999995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688355.08</v>
          </cell>
          <cell r="E8025">
            <v>2029662.0406714252</v>
          </cell>
          <cell r="F8025">
            <v>3379602.9299999997</v>
          </cell>
          <cell r="G8025" t="str">
            <v/>
          </cell>
        </row>
        <row r="8026">
          <cell r="A8026" t="str">
            <v>RG4 8</v>
          </cell>
          <cell r="B8026">
            <v>783620.68</v>
          </cell>
          <cell r="C8026" t="str">
            <v/>
          </cell>
          <cell r="D8026" t="str">
            <v/>
          </cell>
          <cell r="E8026">
            <v>5449570.3381536296</v>
          </cell>
          <cell r="F8026">
            <v>1998419.8</v>
          </cell>
          <cell r="G8026" t="str">
            <v/>
          </cell>
        </row>
        <row r="8027">
          <cell r="A8027" t="str">
            <v>RG4 9</v>
          </cell>
          <cell r="B8027">
            <v>626706.23</v>
          </cell>
          <cell r="C8027" t="str">
            <v/>
          </cell>
          <cell r="D8027" t="str">
            <v/>
          </cell>
          <cell r="E8027" t="str">
            <v/>
          </cell>
          <cell r="F8027">
            <v>2176500.6000000006</v>
          </cell>
          <cell r="G8027" t="str">
            <v/>
          </cell>
        </row>
        <row r="8028">
          <cell r="A8028" t="str">
            <v>RG40 1</v>
          </cell>
          <cell r="B8028">
            <v>1879355.09</v>
          </cell>
          <cell r="C8028" t="str">
            <v/>
          </cell>
          <cell r="D8028">
            <v>3025794.36</v>
          </cell>
          <cell r="E8028">
            <v>10081864.177201888</v>
          </cell>
          <cell r="F8028">
            <v>2333661.2400000002</v>
          </cell>
          <cell r="G8028" t="str">
            <v/>
          </cell>
        </row>
        <row r="8029">
          <cell r="A8029" t="str">
            <v>RG40 2</v>
          </cell>
          <cell r="B8029">
            <v>500074.19</v>
          </cell>
          <cell r="C8029" t="str">
            <v/>
          </cell>
          <cell r="D8029">
            <v>539872.52</v>
          </cell>
          <cell r="E8029" t="str">
            <v/>
          </cell>
          <cell r="F8029">
            <v>1706601.58</v>
          </cell>
          <cell r="G8029" t="str">
            <v/>
          </cell>
        </row>
        <row r="8030">
          <cell r="A8030" t="str">
            <v>RG40 3</v>
          </cell>
          <cell r="B8030">
            <v>2524574.6800000002</v>
          </cell>
          <cell r="C8030" t="str">
            <v/>
          </cell>
          <cell r="D8030">
            <v>803787.76</v>
          </cell>
          <cell r="E8030">
            <v>12285408.92043471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1835918.73</v>
          </cell>
          <cell r="C8031" t="str">
            <v/>
          </cell>
          <cell r="D8031">
            <v>798333.15</v>
          </cell>
          <cell r="E8031" t="str">
            <v/>
          </cell>
          <cell r="F8031">
            <v>3623315.0199999996</v>
          </cell>
          <cell r="G8031" t="str">
            <v/>
          </cell>
        </row>
        <row r="8032">
          <cell r="A8032" t="str">
            <v>RG40 5</v>
          </cell>
          <cell r="B8032">
            <v>412122.15</v>
          </cell>
          <cell r="C8032" t="str">
            <v/>
          </cell>
          <cell r="D8032">
            <v>957770.39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264097.21000000002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755964.6</v>
          </cell>
          <cell r="C8034" t="str">
            <v/>
          </cell>
          <cell r="D8034">
            <v>872118.55</v>
          </cell>
          <cell r="E8034">
            <v>373100.72847675328</v>
          </cell>
          <cell r="F8034">
            <v>911023.05</v>
          </cell>
          <cell r="G8034" t="str">
            <v/>
          </cell>
        </row>
        <row r="8035">
          <cell r="A8035" t="str">
            <v>RG41 2</v>
          </cell>
          <cell r="B8035">
            <v>1909540.1</v>
          </cell>
          <cell r="C8035" t="str">
            <v/>
          </cell>
          <cell r="D8035" t="str">
            <v/>
          </cell>
          <cell r="E8035" t="str">
            <v/>
          </cell>
          <cell r="F8035">
            <v>1486126.48</v>
          </cell>
          <cell r="G8035" t="str">
            <v/>
          </cell>
        </row>
        <row r="8036">
          <cell r="A8036" t="str">
            <v>RG41 3</v>
          </cell>
          <cell r="B8036">
            <v>383887.64</v>
          </cell>
          <cell r="C8036" t="str">
            <v/>
          </cell>
          <cell r="D8036">
            <v>219580.68</v>
          </cell>
          <cell r="E8036">
            <v>259422.4853591283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1101467.8499999999</v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1289488.21</v>
          </cell>
          <cell r="E8038">
            <v>3709061.164818496</v>
          </cell>
          <cell r="F8038">
            <v>6851365.3999999994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225597.53</v>
          </cell>
          <cell r="E8039">
            <v>326122.73198294872</v>
          </cell>
          <cell r="F8039">
            <v>498250.51</v>
          </cell>
          <cell r="G8039">
            <v>206644.91</v>
          </cell>
        </row>
        <row r="8040">
          <cell r="A8040" t="str">
            <v>RG42 2</v>
          </cell>
          <cell r="B8040">
            <v>307016.90999999997</v>
          </cell>
          <cell r="C8040" t="str">
            <v/>
          </cell>
          <cell r="D8040">
            <v>287118.3</v>
          </cell>
          <cell r="E8040">
            <v>511018.82695184782</v>
          </cell>
          <cell r="F8040">
            <v>387644.23000000004</v>
          </cell>
          <cell r="G8040" t="str">
            <v/>
          </cell>
        </row>
        <row r="8041">
          <cell r="A8041" t="str">
            <v>RG42 3</v>
          </cell>
          <cell r="B8041">
            <v>491353.55</v>
          </cell>
          <cell r="C8041" t="str">
            <v/>
          </cell>
          <cell r="D8041">
            <v>526971.74</v>
          </cell>
          <cell r="E8041" t="str">
            <v/>
          </cell>
          <cell r="F8041">
            <v>778058.5</v>
          </cell>
          <cell r="G8041" t="str">
            <v/>
          </cell>
        </row>
        <row r="8042">
          <cell r="A8042" t="str">
            <v>RG42 4</v>
          </cell>
          <cell r="B8042">
            <v>854164.55</v>
          </cell>
          <cell r="C8042" t="str">
            <v/>
          </cell>
          <cell r="D8042" t="str">
            <v/>
          </cell>
          <cell r="E8042">
            <v>648821.86200794065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>
            <v>627969.75</v>
          </cell>
          <cell r="C8043" t="str">
            <v/>
          </cell>
          <cell r="D8043">
            <v>368183.28</v>
          </cell>
          <cell r="E8043">
            <v>1680382.5976388175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>
            <v>299281.38</v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>
            <v>404455.35</v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2017145.82</v>
          </cell>
          <cell r="C8047" t="str">
            <v/>
          </cell>
          <cell r="D8047">
            <v>2065455.12</v>
          </cell>
          <cell r="E8047">
            <v>1972789.0949812699</v>
          </cell>
          <cell r="F8047">
            <v>2587667.8000000007</v>
          </cell>
          <cell r="G8047" t="str">
            <v/>
          </cell>
        </row>
        <row r="8048">
          <cell r="A8048" t="str">
            <v>RG45 7</v>
          </cell>
          <cell r="B8048">
            <v>2058038.97</v>
          </cell>
          <cell r="C8048" t="str">
            <v/>
          </cell>
          <cell r="D8048" t="str">
            <v/>
          </cell>
          <cell r="E8048">
            <v>706338.09971552994</v>
          </cell>
          <cell r="F8048">
            <v>933836.91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1129098.3</v>
          </cell>
          <cell r="C8050" t="str">
            <v/>
          </cell>
          <cell r="D8050">
            <v>1246588.8799999999</v>
          </cell>
          <cell r="E8050">
            <v>930055.13119561516</v>
          </cell>
          <cell r="F8050">
            <v>523144.48000000004</v>
          </cell>
          <cell r="G8050" t="str">
            <v/>
          </cell>
        </row>
        <row r="8051">
          <cell r="A8051" t="str">
            <v>RG5 4</v>
          </cell>
          <cell r="B8051">
            <v>1226275.54</v>
          </cell>
          <cell r="C8051" t="str">
            <v/>
          </cell>
          <cell r="D8051" t="str">
            <v/>
          </cell>
          <cell r="E8051">
            <v>2456746.6569004646</v>
          </cell>
          <cell r="F8051">
            <v>9266723.629999999</v>
          </cell>
          <cell r="G8051" t="str">
            <v/>
          </cell>
        </row>
        <row r="8052">
          <cell r="A8052" t="str">
            <v>RG6 1</v>
          </cell>
          <cell r="B8052">
            <v>1428243.64</v>
          </cell>
          <cell r="C8052" t="str">
            <v/>
          </cell>
          <cell r="D8052" t="str">
            <v/>
          </cell>
          <cell r="E8052">
            <v>9416571.3589580078</v>
          </cell>
          <cell r="F8052">
            <v>1771732.0499999998</v>
          </cell>
          <cell r="G8052" t="str">
            <v/>
          </cell>
        </row>
        <row r="8053">
          <cell r="A8053" t="str">
            <v>RG6 3</v>
          </cell>
          <cell r="B8053">
            <v>336831.43</v>
          </cell>
          <cell r="C8053" t="str">
            <v/>
          </cell>
          <cell r="D8053">
            <v>604618.16</v>
          </cell>
          <cell r="E8053">
            <v>384754.11675416655</v>
          </cell>
          <cell r="F8053">
            <v>696918.22999999986</v>
          </cell>
          <cell r="G8053">
            <v>304135.3</v>
          </cell>
        </row>
        <row r="8054">
          <cell r="A8054" t="str">
            <v>RG6 4</v>
          </cell>
          <cell r="B8054">
            <v>1817781.53</v>
          </cell>
          <cell r="C8054" t="str">
            <v/>
          </cell>
          <cell r="D8054">
            <v>978711.31</v>
          </cell>
          <cell r="E8054" t="str">
            <v/>
          </cell>
          <cell r="F8054">
            <v>742342.41999999993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743976.79</v>
          </cell>
          <cell r="E8055" t="str">
            <v/>
          </cell>
          <cell r="F8055">
            <v>1630393.4600000007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665858.32999999996</v>
          </cell>
          <cell r="C8057" t="str">
            <v/>
          </cell>
          <cell r="D8057">
            <v>1270127.94</v>
          </cell>
          <cell r="E8057">
            <v>1444720.767696186</v>
          </cell>
          <cell r="F8057">
            <v>1764877.8600000003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4896057.78</v>
          </cell>
          <cell r="E8059">
            <v>4951056.229133972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967362.74</v>
          </cell>
          <cell r="C8060" t="str">
            <v/>
          </cell>
          <cell r="D8060">
            <v>286836.34000000003</v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>
            <v>1165767.54</v>
          </cell>
          <cell r="C8061" t="str">
            <v/>
          </cell>
          <cell r="D8061">
            <v>331516.78999999998</v>
          </cell>
          <cell r="E8061">
            <v>1831470.5675922555</v>
          </cell>
          <cell r="F8061">
            <v>1768031.0299999998</v>
          </cell>
          <cell r="G8061">
            <v>2551672.44</v>
          </cell>
        </row>
        <row r="8062">
          <cell r="A8062" t="str">
            <v>RG7 4</v>
          </cell>
          <cell r="B8062">
            <v>6192341.1100000003</v>
          </cell>
          <cell r="C8062" t="str">
            <v/>
          </cell>
          <cell r="D8062" t="str">
            <v/>
          </cell>
          <cell r="E8062">
            <v>7460328.1836738009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2029403.88</v>
          </cell>
          <cell r="C8063" t="str">
            <v/>
          </cell>
          <cell r="D8063">
            <v>893520.89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331322.65999999997</v>
          </cell>
          <cell r="C8064" t="str">
            <v/>
          </cell>
          <cell r="D8064">
            <v>406337.84</v>
          </cell>
          <cell r="E8064">
            <v>4177283.2091895523</v>
          </cell>
          <cell r="F8064">
            <v>1097393.44</v>
          </cell>
          <cell r="G8064" t="str">
            <v/>
          </cell>
        </row>
        <row r="8065">
          <cell r="A8065" t="str">
            <v>RG7 8</v>
          </cell>
          <cell r="B8065">
            <v>2247621.0099999998</v>
          </cell>
          <cell r="C8065" t="str">
            <v/>
          </cell>
          <cell r="D8065" t="str">
            <v/>
          </cell>
          <cell r="E8065" t="str">
            <v/>
          </cell>
          <cell r="F8065">
            <v>1061640.01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1519844.8365254975</v>
          </cell>
          <cell r="F8066">
            <v>651874.32999999996</v>
          </cell>
          <cell r="G8066">
            <v>2740568.7800000003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1229645.98</v>
          </cell>
          <cell r="E8069">
            <v>6093714.7395355059</v>
          </cell>
          <cell r="F8069">
            <v>2158722.7799999998</v>
          </cell>
          <cell r="G8069" t="str">
            <v/>
          </cell>
        </row>
        <row r="8070">
          <cell r="A8070" t="str">
            <v>RG8 8</v>
          </cell>
          <cell r="B8070">
            <v>466030.75</v>
          </cell>
          <cell r="C8070" t="str">
            <v/>
          </cell>
          <cell r="D8070">
            <v>811705.85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1896505.81</v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>
            <v>2269359.2400000002</v>
          </cell>
          <cell r="C8072" t="str">
            <v/>
          </cell>
          <cell r="D8072">
            <v>2531783.44</v>
          </cell>
          <cell r="E8072">
            <v>8570690.2760264054</v>
          </cell>
          <cell r="F8072">
            <v>5579256.0499999998</v>
          </cell>
          <cell r="G8072" t="str">
            <v/>
          </cell>
        </row>
        <row r="8073">
          <cell r="A8073" t="str">
            <v>RG9 2</v>
          </cell>
          <cell r="B8073">
            <v>769743.71</v>
          </cell>
          <cell r="C8073" t="str">
            <v/>
          </cell>
          <cell r="D8073">
            <v>825375.25</v>
          </cell>
          <cell r="E8073">
            <v>5803212.8070648331</v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>
            <v>378519.16</v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933862.31</v>
          </cell>
          <cell r="C8075" t="str">
            <v/>
          </cell>
          <cell r="D8075">
            <v>771615.1</v>
          </cell>
          <cell r="E8075">
            <v>583017.83112995315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1046370.78</v>
          </cell>
          <cell r="C8076" t="str">
            <v/>
          </cell>
          <cell r="D8076">
            <v>551213.5</v>
          </cell>
          <cell r="E8076">
            <v>3257690.0594926253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1836056.5305438105</v>
          </cell>
          <cell r="F8077">
            <v>2589088.0100000002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46019634.240000002</v>
          </cell>
          <cell r="C8079">
            <v>12334792.449999999</v>
          </cell>
          <cell r="D8079">
            <v>36549327.93</v>
          </cell>
          <cell r="E8079">
            <v>91409578.298644811</v>
          </cell>
          <cell r="F8079">
            <v>60017335.920000002</v>
          </cell>
          <cell r="G8079">
            <v>126628813.78999998</v>
          </cell>
        </row>
        <row r="8080">
          <cell r="A8080" t="str">
            <v>RH total</v>
          </cell>
          <cell r="B8080">
            <v>197840198.95000002</v>
          </cell>
          <cell r="C8080">
            <v>12334792.449999999</v>
          </cell>
          <cell r="D8080">
            <v>147616972.75000003</v>
          </cell>
          <cell r="E8080">
            <v>300867566.8139025</v>
          </cell>
          <cell r="F8080">
            <v>273666277.54999995</v>
          </cell>
          <cell r="G8080">
            <v>137802068.83999997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>
            <v>1333419.6000000001</v>
          </cell>
          <cell r="E8081">
            <v>2777798.431953826</v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4145245.37</v>
          </cell>
          <cell r="C8082" t="str">
            <v/>
          </cell>
          <cell r="D8082">
            <v>1164507.1599999999</v>
          </cell>
          <cell r="E8082" t="str">
            <v/>
          </cell>
          <cell r="F8082" t="str">
            <v/>
          </cell>
          <cell r="G8082">
            <v>1474495.76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>
            <v>2714490.6655235663</v>
          </cell>
          <cell r="F8083">
            <v>1587686.7300000002</v>
          </cell>
          <cell r="G8083" t="str">
            <v/>
          </cell>
        </row>
        <row r="8084">
          <cell r="A8084" t="str">
            <v>RH1 4</v>
          </cell>
          <cell r="B8084">
            <v>1845009.44</v>
          </cell>
          <cell r="C8084" t="str">
            <v/>
          </cell>
          <cell r="D8084">
            <v>1354210.21</v>
          </cell>
          <cell r="E8084">
            <v>5027255.454816822</v>
          </cell>
          <cell r="F8084">
            <v>3332506.3299999996</v>
          </cell>
          <cell r="G8084" t="str">
            <v/>
          </cell>
        </row>
        <row r="8085">
          <cell r="A8085" t="str">
            <v>RH1 5</v>
          </cell>
          <cell r="B8085">
            <v>4023339.84</v>
          </cell>
          <cell r="C8085" t="str">
            <v/>
          </cell>
          <cell r="D8085" t="str">
            <v/>
          </cell>
          <cell r="E8085" t="str">
            <v/>
          </cell>
          <cell r="F8085">
            <v>6575899.3899999997</v>
          </cell>
          <cell r="G8085" t="str">
            <v/>
          </cell>
        </row>
        <row r="8086">
          <cell r="A8086" t="str">
            <v>RH1 6</v>
          </cell>
          <cell r="B8086">
            <v>3821859.27</v>
          </cell>
          <cell r="C8086" t="str">
            <v/>
          </cell>
          <cell r="D8086">
            <v>1535971.85</v>
          </cell>
          <cell r="E8086">
            <v>1726337.4760268785</v>
          </cell>
          <cell r="F8086">
            <v>2427919.2399999998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9419375.5399999991</v>
          </cell>
          <cell r="C8089" t="str">
            <v/>
          </cell>
          <cell r="D8089">
            <v>2983820.03</v>
          </cell>
          <cell r="E8089">
            <v>3585555.5019818451</v>
          </cell>
          <cell r="F8089">
            <v>4543446.13</v>
          </cell>
          <cell r="G8089" t="str">
            <v/>
          </cell>
        </row>
        <row r="8090">
          <cell r="A8090" t="str">
            <v>RH10 3</v>
          </cell>
          <cell r="B8090">
            <v>1942721.78</v>
          </cell>
          <cell r="C8090" t="str">
            <v/>
          </cell>
          <cell r="D8090">
            <v>1009666.52</v>
          </cell>
          <cell r="E8090">
            <v>3552042.5486879265</v>
          </cell>
          <cell r="F8090">
            <v>4438049.6500000013</v>
          </cell>
          <cell r="G8090" t="str">
            <v/>
          </cell>
        </row>
        <row r="8091">
          <cell r="A8091" t="str">
            <v>RH10 4</v>
          </cell>
          <cell r="B8091">
            <v>1010478.56</v>
          </cell>
          <cell r="C8091" t="str">
            <v/>
          </cell>
          <cell r="D8091">
            <v>1094403.3</v>
          </cell>
          <cell r="E8091">
            <v>2878215.1941807801</v>
          </cell>
          <cell r="F8091">
            <v>1842799.8099999998</v>
          </cell>
          <cell r="G8091" t="str">
            <v/>
          </cell>
        </row>
        <row r="8092">
          <cell r="A8092" t="str">
            <v>RH10 5</v>
          </cell>
          <cell r="B8092">
            <v>321884.96000000002</v>
          </cell>
          <cell r="C8092" t="str">
            <v/>
          </cell>
          <cell r="D8092">
            <v>331669.92</v>
          </cell>
          <cell r="E8092">
            <v>649313.10876420268</v>
          </cell>
          <cell r="F8092">
            <v>816555.22</v>
          </cell>
          <cell r="G8092" t="str">
            <v/>
          </cell>
        </row>
        <row r="8093">
          <cell r="A8093" t="str">
            <v>RH10 6</v>
          </cell>
          <cell r="B8093">
            <v>2167449.62</v>
          </cell>
          <cell r="C8093" t="str">
            <v/>
          </cell>
          <cell r="D8093">
            <v>454665.05</v>
          </cell>
          <cell r="E8093">
            <v>1015568.0389518058</v>
          </cell>
          <cell r="F8093">
            <v>2450358.0500000003</v>
          </cell>
          <cell r="G8093" t="str">
            <v/>
          </cell>
        </row>
        <row r="8094">
          <cell r="A8094" t="str">
            <v>RH10 7</v>
          </cell>
          <cell r="B8094">
            <v>2509582.2200000002</v>
          </cell>
          <cell r="C8094" t="str">
            <v/>
          </cell>
          <cell r="D8094">
            <v>1529130.19</v>
          </cell>
          <cell r="E8094">
            <v>1774206.7289777237</v>
          </cell>
          <cell r="F8094">
            <v>2892687.51</v>
          </cell>
          <cell r="G8094">
            <v>1751567.9500000002</v>
          </cell>
        </row>
        <row r="8095">
          <cell r="A8095" t="str">
            <v>RH10 8</v>
          </cell>
          <cell r="B8095">
            <v>324482.01</v>
          </cell>
          <cell r="C8095" t="str">
            <v/>
          </cell>
          <cell r="D8095">
            <v>572708.48</v>
          </cell>
          <cell r="E8095">
            <v>497448.50032762421</v>
          </cell>
          <cell r="F8095">
            <v>1197347.44</v>
          </cell>
          <cell r="G8095">
            <v>472986.13</v>
          </cell>
        </row>
        <row r="8096">
          <cell r="A8096" t="str">
            <v>RH10 9</v>
          </cell>
          <cell r="B8096">
            <v>953399.79</v>
          </cell>
          <cell r="C8096" t="str">
            <v/>
          </cell>
          <cell r="D8096">
            <v>8255603.5700000003</v>
          </cell>
          <cell r="E8096">
            <v>4454546.7617982114</v>
          </cell>
          <cell r="F8096">
            <v>14843574</v>
          </cell>
          <cell r="G8096" t="str">
            <v/>
          </cell>
        </row>
        <row r="8097">
          <cell r="A8097" t="str">
            <v>RH11 0</v>
          </cell>
          <cell r="B8097">
            <v>2531141.39</v>
          </cell>
          <cell r="C8097" t="str">
            <v/>
          </cell>
          <cell r="D8097">
            <v>746817.25</v>
          </cell>
          <cell r="E8097">
            <v>1085339.7483330015</v>
          </cell>
          <cell r="F8097">
            <v>4156230.5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2585997.29</v>
          </cell>
          <cell r="C8099" t="str">
            <v/>
          </cell>
          <cell r="D8099">
            <v>1558298.92</v>
          </cell>
          <cell r="E8099">
            <v>1359983.1422902718</v>
          </cell>
          <cell r="F8099">
            <v>5669682.6599999992</v>
          </cell>
          <cell r="G8099" t="str">
            <v/>
          </cell>
        </row>
        <row r="8100">
          <cell r="A8100" t="str">
            <v>RH11 8</v>
          </cell>
          <cell r="B8100">
            <v>885599.73</v>
          </cell>
          <cell r="C8100" t="str">
            <v/>
          </cell>
          <cell r="D8100">
            <v>506076.73</v>
          </cell>
          <cell r="E8100">
            <v>1846062.0820601177</v>
          </cell>
          <cell r="F8100">
            <v>1302729.78</v>
          </cell>
          <cell r="G8100">
            <v>680695.69000000006</v>
          </cell>
        </row>
        <row r="8101">
          <cell r="A8101" t="str">
            <v>RH11 9</v>
          </cell>
          <cell r="B8101">
            <v>1355619.66</v>
          </cell>
          <cell r="C8101" t="str">
            <v/>
          </cell>
          <cell r="D8101">
            <v>1088770.71</v>
          </cell>
          <cell r="E8101" t="str">
            <v/>
          </cell>
          <cell r="F8101">
            <v>723012.18999999983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7328265.8899999997</v>
          </cell>
          <cell r="C8103" t="str">
            <v/>
          </cell>
          <cell r="D8103">
            <v>2253564.2400000002</v>
          </cell>
          <cell r="E8103">
            <v>2991459.7976450874</v>
          </cell>
          <cell r="F8103">
            <v>3112680.36</v>
          </cell>
          <cell r="G8103" t="str">
            <v/>
          </cell>
        </row>
        <row r="8104">
          <cell r="A8104" t="str">
            <v>RH12 2</v>
          </cell>
          <cell r="B8104">
            <v>1729234.99</v>
          </cell>
          <cell r="C8104" t="str">
            <v/>
          </cell>
          <cell r="D8104">
            <v>503263.85</v>
          </cell>
          <cell r="E8104">
            <v>431452.57170008717</v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>
            <v>4582879.38</v>
          </cell>
          <cell r="C8105" t="str">
            <v/>
          </cell>
          <cell r="D8105">
            <v>3860706.37</v>
          </cell>
          <cell r="E8105">
            <v>7646431.317706082</v>
          </cell>
          <cell r="F8105">
            <v>5860787.4699999997</v>
          </cell>
          <cell r="G8105" t="str">
            <v/>
          </cell>
        </row>
        <row r="8106">
          <cell r="A8106" t="str">
            <v>RH12 4</v>
          </cell>
          <cell r="B8106">
            <v>2840584.16</v>
          </cell>
          <cell r="C8106" t="str">
            <v/>
          </cell>
          <cell r="D8106">
            <v>2892555.22</v>
          </cell>
          <cell r="E8106">
            <v>3217360.5098972954</v>
          </cell>
          <cell r="F8106">
            <v>4298809.6499999994</v>
          </cell>
          <cell r="G8106">
            <v>2154304.31</v>
          </cell>
        </row>
        <row r="8107">
          <cell r="A8107" t="str">
            <v>RH12 5</v>
          </cell>
          <cell r="B8107">
            <v>468726.32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1589442.45</v>
          </cell>
          <cell r="C8109" t="str">
            <v/>
          </cell>
          <cell r="D8109" t="str">
            <v/>
          </cell>
          <cell r="E8109">
            <v>3673642.5855065826</v>
          </cell>
          <cell r="F8109">
            <v>1580954.9700000002</v>
          </cell>
          <cell r="G8109" t="str">
            <v/>
          </cell>
        </row>
        <row r="8110">
          <cell r="A8110" t="str">
            <v>RH13 5</v>
          </cell>
          <cell r="B8110">
            <v>2565501.41</v>
          </cell>
          <cell r="C8110" t="str">
            <v/>
          </cell>
          <cell r="D8110">
            <v>3786598.69</v>
          </cell>
          <cell r="E8110">
            <v>2073041.6524483853</v>
          </cell>
          <cell r="F8110">
            <v>4607769.3399999989</v>
          </cell>
          <cell r="G8110" t="str">
            <v/>
          </cell>
        </row>
        <row r="8111">
          <cell r="A8111" t="str">
            <v>RH13 6</v>
          </cell>
          <cell r="B8111">
            <v>2043726.77</v>
          </cell>
          <cell r="C8111" t="str">
            <v/>
          </cell>
          <cell r="D8111">
            <v>2265626.84</v>
          </cell>
          <cell r="E8111">
            <v>2422125.85745499</v>
          </cell>
          <cell r="F8111">
            <v>3337044.1399999992</v>
          </cell>
          <cell r="G8111">
            <v>1520931.99</v>
          </cell>
        </row>
        <row r="8112">
          <cell r="A8112" t="str">
            <v>RH13 8</v>
          </cell>
          <cell r="B8112">
            <v>6789125.7199999997</v>
          </cell>
          <cell r="C8112" t="str">
            <v/>
          </cell>
          <cell r="D8112">
            <v>5559381.4199999999</v>
          </cell>
          <cell r="E8112">
            <v>7231486.2532103853</v>
          </cell>
          <cell r="F8112">
            <v>2263712.2000000002</v>
          </cell>
          <cell r="G8112" t="str">
            <v/>
          </cell>
        </row>
        <row r="8113">
          <cell r="A8113" t="str">
            <v>RH13 9</v>
          </cell>
          <cell r="B8113">
            <v>909581.95</v>
          </cell>
          <cell r="C8113" t="str">
            <v/>
          </cell>
          <cell r="D8113">
            <v>1038436.92</v>
          </cell>
          <cell r="E8113">
            <v>1286054.1729708442</v>
          </cell>
          <cell r="F8113">
            <v>1992622.1999999997</v>
          </cell>
          <cell r="G8113" t="str">
            <v/>
          </cell>
        </row>
        <row r="8114">
          <cell r="A8114" t="str">
            <v>RH14 0</v>
          </cell>
          <cell r="B8114">
            <v>1671526.23</v>
          </cell>
          <cell r="C8114" t="str">
            <v/>
          </cell>
          <cell r="D8114">
            <v>1792721.55</v>
          </cell>
          <cell r="E8114">
            <v>7975550.2183422782</v>
          </cell>
          <cell r="F8114">
            <v>4932071.49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1842903.76</v>
          </cell>
          <cell r="C8116" t="str">
            <v/>
          </cell>
          <cell r="D8116">
            <v>2110999.48</v>
          </cell>
          <cell r="E8116">
            <v>6230154.6986382715</v>
          </cell>
          <cell r="F8116">
            <v>3701943.9899999993</v>
          </cell>
          <cell r="G8116" t="str">
            <v/>
          </cell>
        </row>
        <row r="8117">
          <cell r="A8117" t="str">
            <v>RH15 0</v>
          </cell>
          <cell r="B8117">
            <v>784008.62</v>
          </cell>
          <cell r="C8117" t="str">
            <v/>
          </cell>
          <cell r="D8117">
            <v>1078677.07</v>
          </cell>
          <cell r="E8117" t="str">
            <v/>
          </cell>
          <cell r="F8117">
            <v>1396250.8000000005</v>
          </cell>
          <cell r="G8117">
            <v>1132310.08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1014188.11</v>
          </cell>
          <cell r="E8119">
            <v>2022965.743656981</v>
          </cell>
          <cell r="F8119">
            <v>1730742.2700000005</v>
          </cell>
          <cell r="G8119" t="str">
            <v/>
          </cell>
        </row>
        <row r="8120">
          <cell r="A8120" t="str">
            <v>RH15 9</v>
          </cell>
          <cell r="B8120">
            <v>6055017.3899999997</v>
          </cell>
          <cell r="C8120" t="str">
            <v/>
          </cell>
          <cell r="D8120">
            <v>3167315.52</v>
          </cell>
          <cell r="E8120">
            <v>5907082.6262222994</v>
          </cell>
          <cell r="F8120">
            <v>6747902.5999999996</v>
          </cell>
          <cell r="G8120" t="str">
            <v/>
          </cell>
        </row>
        <row r="8121">
          <cell r="A8121" t="str">
            <v>RH16 1</v>
          </cell>
          <cell r="B8121">
            <v>1694928.1</v>
          </cell>
          <cell r="C8121" t="str">
            <v/>
          </cell>
          <cell r="D8121">
            <v>2245130.13</v>
          </cell>
          <cell r="E8121">
            <v>6129598.5312442677</v>
          </cell>
          <cell r="F8121">
            <v>7822644.5</v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1340866.6099999999</v>
          </cell>
          <cell r="G8122" t="str">
            <v/>
          </cell>
        </row>
        <row r="8123">
          <cell r="A8123" t="str">
            <v>RH16 3</v>
          </cell>
          <cell r="B8123">
            <v>705292.32</v>
          </cell>
          <cell r="C8123" t="str">
            <v/>
          </cell>
          <cell r="D8123">
            <v>936623.79</v>
          </cell>
          <cell r="E8123" t="str">
            <v/>
          </cell>
          <cell r="F8123">
            <v>1690325.24</v>
          </cell>
          <cell r="G8123" t="str">
            <v/>
          </cell>
        </row>
        <row r="8124">
          <cell r="A8124" t="str">
            <v>RH16 4</v>
          </cell>
          <cell r="B8124">
            <v>1216326.8799999999</v>
          </cell>
          <cell r="C8124" t="str">
            <v/>
          </cell>
          <cell r="D8124">
            <v>2353816.0699999998</v>
          </cell>
          <cell r="E8124">
            <v>3152988.7380543239</v>
          </cell>
          <cell r="F8124">
            <v>3622653.6299999994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3285675.92</v>
          </cell>
          <cell r="C8126" t="str">
            <v/>
          </cell>
          <cell r="D8126">
            <v>2375708.59</v>
          </cell>
          <cell r="E8126">
            <v>11907570.003460426</v>
          </cell>
          <cell r="F8126">
            <v>4874266.0299999993</v>
          </cell>
          <cell r="G8126" t="str">
            <v/>
          </cell>
        </row>
        <row r="8127">
          <cell r="A8127" t="str">
            <v>RH17 6</v>
          </cell>
          <cell r="B8127">
            <v>946512.34</v>
          </cell>
          <cell r="C8127" t="str">
            <v/>
          </cell>
          <cell r="D8127">
            <v>1587815.47</v>
          </cell>
          <cell r="E8127" t="str">
            <v/>
          </cell>
          <cell r="F8127">
            <v>2470989.7600000002</v>
          </cell>
          <cell r="G8127" t="str">
            <v/>
          </cell>
        </row>
        <row r="8128">
          <cell r="A8128" t="str">
            <v>RH17 7</v>
          </cell>
          <cell r="B8128">
            <v>3470090.77</v>
          </cell>
          <cell r="C8128" t="str">
            <v/>
          </cell>
          <cell r="D8128">
            <v>1747589.94</v>
          </cell>
          <cell r="E8128">
            <v>4782703.3382023042</v>
          </cell>
          <cell r="F8128">
            <v>4468491.18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3144431.53</v>
          </cell>
          <cell r="E8129" t="str">
            <v/>
          </cell>
          <cell r="F8129">
            <v>1170483.32</v>
          </cell>
          <cell r="G8129" t="str">
            <v/>
          </cell>
        </row>
        <row r="8130">
          <cell r="A8130" t="str">
            <v>RH19 1</v>
          </cell>
          <cell r="B8130">
            <v>1684651.29</v>
          </cell>
          <cell r="C8130" t="str">
            <v/>
          </cell>
          <cell r="D8130">
            <v>1475453.46</v>
          </cell>
          <cell r="E8130">
            <v>1030794.193903361</v>
          </cell>
          <cell r="F8130">
            <v>6812005.4900000012</v>
          </cell>
          <cell r="G8130" t="str">
            <v/>
          </cell>
        </row>
        <row r="8131">
          <cell r="A8131" t="str">
            <v>RH19 2</v>
          </cell>
          <cell r="B8131">
            <v>2576128.89</v>
          </cell>
          <cell r="C8131" t="str">
            <v/>
          </cell>
          <cell r="D8131">
            <v>1237346.3500000001</v>
          </cell>
          <cell r="E8131">
            <v>4725286.9349149941</v>
          </cell>
          <cell r="F8131">
            <v>3628439.9099999997</v>
          </cell>
          <cell r="G8131" t="str">
            <v/>
          </cell>
        </row>
        <row r="8132">
          <cell r="A8132" t="str">
            <v>RH19 3</v>
          </cell>
          <cell r="B8132">
            <v>3907857.44</v>
          </cell>
          <cell r="C8132" t="str">
            <v/>
          </cell>
          <cell r="D8132">
            <v>2147811.2799999998</v>
          </cell>
          <cell r="E8132">
            <v>5410697.5287181754</v>
          </cell>
          <cell r="F8132">
            <v>5078580.12</v>
          </cell>
          <cell r="G8132" t="str">
            <v/>
          </cell>
        </row>
        <row r="8133">
          <cell r="A8133" t="str">
            <v>RH19 4</v>
          </cell>
          <cell r="B8133">
            <v>1794189.56</v>
          </cell>
          <cell r="C8133" t="str">
            <v/>
          </cell>
          <cell r="D8133">
            <v>3982066.05</v>
          </cell>
          <cell r="E8133">
            <v>3568831.1272527422</v>
          </cell>
          <cell r="F8133">
            <v>2813047.8499999987</v>
          </cell>
          <cell r="G8133">
            <v>1985963.1400000001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3015405.35</v>
          </cell>
          <cell r="C8135" t="str">
            <v/>
          </cell>
          <cell r="D8135">
            <v>930426.6</v>
          </cell>
          <cell r="E8135">
            <v>1379204.0885035214</v>
          </cell>
          <cell r="F8135">
            <v>2259232.2300000004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3789148.15</v>
          </cell>
          <cell r="C8137" t="str">
            <v/>
          </cell>
          <cell r="D8137">
            <v>1043277.43</v>
          </cell>
          <cell r="E8137">
            <v>5039529.1345081115</v>
          </cell>
          <cell r="F8137">
            <v>14188374.620000001</v>
          </cell>
          <cell r="G8137" t="str">
            <v/>
          </cell>
        </row>
        <row r="8138">
          <cell r="A8138" t="str">
            <v>RH2 8</v>
          </cell>
          <cell r="B8138">
            <v>755582.26</v>
          </cell>
          <cell r="C8138" t="str">
            <v/>
          </cell>
          <cell r="D8138">
            <v>954026.65</v>
          </cell>
          <cell r="E8138">
            <v>2204349.5049376865</v>
          </cell>
          <cell r="F8138">
            <v>1213422.1599999999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2147980.7200000002</v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>
            <v>5256353.1900000004</v>
          </cell>
          <cell r="C8140" t="str">
            <v/>
          </cell>
          <cell r="D8140" t="str">
            <v/>
          </cell>
          <cell r="E8140">
            <v>5923440.0995942801</v>
          </cell>
          <cell r="F8140">
            <v>3787064.3499999996</v>
          </cell>
          <cell r="G8140" t="str">
            <v/>
          </cell>
        </row>
        <row r="8141">
          <cell r="A8141" t="str">
            <v>RH20 2</v>
          </cell>
          <cell r="B8141">
            <v>1855960.69</v>
          </cell>
          <cell r="C8141" t="str">
            <v/>
          </cell>
          <cell r="D8141">
            <v>862837.08</v>
          </cell>
          <cell r="E8141" t="str">
            <v/>
          </cell>
          <cell r="F8141">
            <v>2627626.6999999997</v>
          </cell>
          <cell r="G8141" t="str">
            <v/>
          </cell>
        </row>
        <row r="8142">
          <cell r="A8142" t="str">
            <v>RH20 3</v>
          </cell>
          <cell r="B8142">
            <v>815349.68</v>
          </cell>
          <cell r="C8142" t="str">
            <v/>
          </cell>
          <cell r="D8142" t="str">
            <v/>
          </cell>
          <cell r="E8142">
            <v>7213550.731698107</v>
          </cell>
          <cell r="F8142">
            <v>3073373.1099999994</v>
          </cell>
          <cell r="G8142" t="str">
            <v/>
          </cell>
        </row>
        <row r="8143">
          <cell r="A8143" t="str">
            <v>RH20 4</v>
          </cell>
          <cell r="B8143">
            <v>1593213.9</v>
          </cell>
          <cell r="C8143" t="str">
            <v/>
          </cell>
          <cell r="D8143">
            <v>1848026.81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3692936.0892305607</v>
          </cell>
          <cell r="F8146">
            <v>1105184.3699999999</v>
          </cell>
          <cell r="G8146" t="str">
            <v/>
          </cell>
        </row>
        <row r="8147">
          <cell r="A8147" t="str">
            <v>RH4 1</v>
          </cell>
          <cell r="B8147">
            <v>3549629.99</v>
          </cell>
          <cell r="C8147" t="str">
            <v/>
          </cell>
          <cell r="D8147">
            <v>2218520.29</v>
          </cell>
          <cell r="E8147">
            <v>2485512.2047886676</v>
          </cell>
          <cell r="F8147">
            <v>1515237.3199999998</v>
          </cell>
          <cell r="G8147" t="str">
            <v/>
          </cell>
        </row>
        <row r="8148">
          <cell r="A8148" t="str">
            <v>RH4 2</v>
          </cell>
          <cell r="B8148">
            <v>2760158.71</v>
          </cell>
          <cell r="C8148" t="str">
            <v/>
          </cell>
          <cell r="D8148">
            <v>522658.73</v>
          </cell>
          <cell r="E8148" t="str">
            <v/>
          </cell>
          <cell r="F8148">
            <v>1220249.5000000002</v>
          </cell>
          <cell r="G8148" t="str">
            <v/>
          </cell>
        </row>
        <row r="8149">
          <cell r="A8149" t="str">
            <v>RH4 3</v>
          </cell>
          <cell r="B8149">
            <v>918680.25</v>
          </cell>
          <cell r="C8149" t="str">
            <v/>
          </cell>
          <cell r="D8149" t="str">
            <v/>
          </cell>
          <cell r="E8149">
            <v>2186725.220968687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2851864.37</v>
          </cell>
          <cell r="C8151" t="str">
            <v/>
          </cell>
          <cell r="D8151">
            <v>1270719.06</v>
          </cell>
          <cell r="E8151">
            <v>2954152.4033985501</v>
          </cell>
          <cell r="F8151">
            <v>1048276.37</v>
          </cell>
          <cell r="G8151" t="str">
            <v/>
          </cell>
        </row>
        <row r="8152">
          <cell r="A8152" t="str">
            <v>RH5 5</v>
          </cell>
          <cell r="B8152">
            <v>2068845.86</v>
          </cell>
          <cell r="C8152" t="str">
            <v/>
          </cell>
          <cell r="D8152">
            <v>1357450.68</v>
          </cell>
          <cell r="E8152">
            <v>11078809.045291215</v>
          </cell>
          <cell r="F8152">
            <v>6336778.8200000012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8258554.7339537544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2127205.9700000002</v>
          </cell>
          <cell r="C8154" t="str">
            <v/>
          </cell>
          <cell r="D8154">
            <v>2592697.4300000002</v>
          </cell>
          <cell r="E8154">
            <v>1696980.9959105148</v>
          </cell>
          <cell r="F8154">
            <v>2366993.2500000005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1187262.2</v>
          </cell>
          <cell r="E8156">
            <v>1955131.8689472266</v>
          </cell>
          <cell r="F8156">
            <v>4106447.01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1006123.15</v>
          </cell>
          <cell r="E8157" t="str">
            <v/>
          </cell>
          <cell r="F8157">
            <v>1616796.58</v>
          </cell>
          <cell r="G8157" t="str">
            <v/>
          </cell>
        </row>
        <row r="8158">
          <cell r="A8158" t="str">
            <v>RH6 9</v>
          </cell>
          <cell r="B8158">
            <v>6927561.7800000003</v>
          </cell>
          <cell r="C8158" t="str">
            <v/>
          </cell>
          <cell r="D8158">
            <v>4615166.37</v>
          </cell>
          <cell r="E8158">
            <v>10168349.662008569</v>
          </cell>
          <cell r="F8158">
            <v>3801169.9799999995</v>
          </cell>
          <cell r="G8158" t="str">
            <v/>
          </cell>
        </row>
        <row r="8159">
          <cell r="A8159" t="str">
            <v>RH7 6</v>
          </cell>
          <cell r="B8159">
            <v>8345079.8700000001</v>
          </cell>
          <cell r="C8159" t="str">
            <v/>
          </cell>
          <cell r="D8159">
            <v>6250476.6100000003</v>
          </cell>
          <cell r="E8159">
            <v>6508431.0563050378</v>
          </cell>
          <cell r="F8159">
            <v>3975253.5399999996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1828492.7</v>
          </cell>
          <cell r="C8162" t="str">
            <v/>
          </cell>
          <cell r="D8162">
            <v>1034931.61</v>
          </cell>
          <cell r="E8162">
            <v>3012595.1481174608</v>
          </cell>
          <cell r="F8162">
            <v>4486207.93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1147495.97</v>
          </cell>
          <cell r="E8164" t="str">
            <v/>
          </cell>
          <cell r="F8164">
            <v>2673376.63</v>
          </cell>
          <cell r="G8164" t="str">
            <v/>
          </cell>
        </row>
        <row r="8165">
          <cell r="A8165" t="str">
            <v>RH9 8</v>
          </cell>
          <cell r="B8165">
            <v>1036666.97</v>
          </cell>
          <cell r="C8165" t="str">
            <v/>
          </cell>
          <cell r="D8165" t="str">
            <v/>
          </cell>
          <cell r="E8165">
            <v>4938294.7412710283</v>
          </cell>
          <cell r="F8165">
            <v>2091307.4100000004</v>
          </cell>
          <cell r="G8165" t="str">
            <v/>
          </cell>
        </row>
        <row r="8166">
          <cell r="A8166" t="str">
            <v>RM Other</v>
          </cell>
          <cell r="B8166">
            <v>12162317.239999998</v>
          </cell>
          <cell r="C8166">
            <v>5626215.54</v>
          </cell>
          <cell r="D8166">
            <v>17303164.489999998</v>
          </cell>
          <cell r="E8166">
            <v>25150778.027396578</v>
          </cell>
          <cell r="F8166">
            <v>45765919.399999999</v>
          </cell>
          <cell r="G8166">
            <v>52115169.270000003</v>
          </cell>
        </row>
        <row r="8167">
          <cell r="A8167" t="str">
            <v>RM total</v>
          </cell>
          <cell r="B8167">
            <v>206974234.32000002</v>
          </cell>
          <cell r="C8167">
            <v>5626215.54</v>
          </cell>
          <cell r="D8167">
            <v>113139351.84999999</v>
          </cell>
          <cell r="E8167">
            <v>223388439.66375697</v>
          </cell>
          <cell r="F8167">
            <v>226130386.39000002</v>
          </cell>
          <cell r="G8167">
            <v>68884229.579999998</v>
          </cell>
        </row>
        <row r="8168">
          <cell r="A8168" t="str">
            <v>RM1 1</v>
          </cell>
          <cell r="B8168">
            <v>3091921.21</v>
          </cell>
          <cell r="C8168" t="str">
            <v/>
          </cell>
          <cell r="D8168">
            <v>1475448.77</v>
          </cell>
          <cell r="E8168">
            <v>1276718.1686464509</v>
          </cell>
          <cell r="F8168">
            <v>3080541.1000000006</v>
          </cell>
          <cell r="G8168" t="str">
            <v/>
          </cell>
        </row>
        <row r="8169">
          <cell r="A8169" t="str">
            <v>RM1 2</v>
          </cell>
          <cell r="B8169">
            <v>2095143.43</v>
          </cell>
          <cell r="C8169" t="str">
            <v/>
          </cell>
          <cell r="D8169">
            <v>1038352.9</v>
          </cell>
          <cell r="E8169">
            <v>1551645.5939886649</v>
          </cell>
          <cell r="F8169">
            <v>1728472.0999999999</v>
          </cell>
          <cell r="G8169" t="str">
            <v/>
          </cell>
        </row>
        <row r="8170">
          <cell r="A8170" t="str">
            <v>RM1 3</v>
          </cell>
          <cell r="B8170">
            <v>7057164.8899999997</v>
          </cell>
          <cell r="C8170" t="str">
            <v/>
          </cell>
          <cell r="D8170">
            <v>1533909.55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1990424.79</v>
          </cell>
          <cell r="C8171" t="str">
            <v/>
          </cell>
          <cell r="D8171">
            <v>1475323.65</v>
          </cell>
          <cell r="E8171">
            <v>4161989.1281007016</v>
          </cell>
          <cell r="F8171">
            <v>3667407.13</v>
          </cell>
          <cell r="G8171">
            <v>2252252.4900000002</v>
          </cell>
        </row>
        <row r="8172">
          <cell r="A8172" t="str">
            <v>RM10 7</v>
          </cell>
          <cell r="B8172">
            <v>4824289.8499999996</v>
          </cell>
          <cell r="C8172" t="str">
            <v/>
          </cell>
          <cell r="D8172">
            <v>1751459.07</v>
          </cell>
          <cell r="E8172">
            <v>7392070.6921021342</v>
          </cell>
          <cell r="F8172">
            <v>4075615.79</v>
          </cell>
          <cell r="G8172" t="str">
            <v/>
          </cell>
        </row>
        <row r="8173">
          <cell r="A8173" t="str">
            <v>RM10 8</v>
          </cell>
          <cell r="B8173">
            <v>5708371.1600000001</v>
          </cell>
          <cell r="C8173" t="str">
            <v/>
          </cell>
          <cell r="D8173">
            <v>5356388.9400000004</v>
          </cell>
          <cell r="E8173">
            <v>4653526.4345920011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4642371.5199999996</v>
          </cell>
          <cell r="C8174" t="str">
            <v/>
          </cell>
          <cell r="D8174">
            <v>2261225.08</v>
          </cell>
          <cell r="E8174">
            <v>3367188.1291684923</v>
          </cell>
          <cell r="F8174">
            <v>2715312.3100000005</v>
          </cell>
          <cell r="G8174" t="str">
            <v/>
          </cell>
        </row>
        <row r="8175">
          <cell r="A8175" t="str">
            <v>RM11 1</v>
          </cell>
          <cell r="B8175">
            <v>5114639.04</v>
          </cell>
          <cell r="C8175" t="str">
            <v/>
          </cell>
          <cell r="D8175">
            <v>1310808.8799999999</v>
          </cell>
          <cell r="E8175">
            <v>3639755.8292156146</v>
          </cell>
          <cell r="F8175">
            <v>3711684.4100000006</v>
          </cell>
          <cell r="G8175">
            <v>1626371.46</v>
          </cell>
        </row>
        <row r="8176">
          <cell r="A8176" t="str">
            <v>RM11 2</v>
          </cell>
          <cell r="B8176">
            <v>1598834.65</v>
          </cell>
          <cell r="C8176" t="str">
            <v/>
          </cell>
          <cell r="D8176">
            <v>1873187.45</v>
          </cell>
          <cell r="E8176">
            <v>11631510.303567104</v>
          </cell>
          <cell r="F8176">
            <v>4698426.7600000007</v>
          </cell>
          <cell r="G8176" t="str">
            <v/>
          </cell>
        </row>
        <row r="8177">
          <cell r="A8177" t="str">
            <v>RM11 3</v>
          </cell>
          <cell r="B8177">
            <v>6056257.3099999996</v>
          </cell>
          <cell r="C8177" t="str">
            <v/>
          </cell>
          <cell r="D8177">
            <v>2351670.29</v>
          </cell>
          <cell r="E8177">
            <v>6783653.6576888114</v>
          </cell>
          <cell r="F8177">
            <v>10550534.9</v>
          </cell>
          <cell r="G8177" t="str">
            <v/>
          </cell>
        </row>
        <row r="8178">
          <cell r="A8178" t="str">
            <v>RM12 4</v>
          </cell>
          <cell r="B8178">
            <v>2536110.9300000002</v>
          </cell>
          <cell r="C8178" t="str">
            <v/>
          </cell>
          <cell r="D8178">
            <v>1824720</v>
          </cell>
          <cell r="E8178">
            <v>2803627.5103550223</v>
          </cell>
          <cell r="F8178">
            <v>3095912.8899999992</v>
          </cell>
          <cell r="G8178">
            <v>1571559.77</v>
          </cell>
        </row>
        <row r="8179">
          <cell r="A8179" t="str">
            <v>RM12 5</v>
          </cell>
          <cell r="B8179">
            <v>1032761.37</v>
          </cell>
          <cell r="C8179" t="str">
            <v/>
          </cell>
          <cell r="D8179">
            <v>992352.12</v>
          </cell>
          <cell r="E8179">
            <v>2224267.8627780443</v>
          </cell>
          <cell r="F8179">
            <v>1298847.0899999999</v>
          </cell>
          <cell r="G8179">
            <v>745364.68</v>
          </cell>
        </row>
        <row r="8180">
          <cell r="A8180" t="str">
            <v>RM12 6</v>
          </cell>
          <cell r="B8180">
            <v>4626378.74</v>
          </cell>
          <cell r="C8180" t="str">
            <v/>
          </cell>
          <cell r="D8180">
            <v>1171796.01</v>
          </cell>
          <cell r="E8180">
            <v>2246151.0678898464</v>
          </cell>
          <cell r="F8180">
            <v>4773663.6400000006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1203781.45</v>
          </cell>
          <cell r="C8183" t="str">
            <v/>
          </cell>
          <cell r="D8183">
            <v>757604.54</v>
          </cell>
          <cell r="E8183">
            <v>1295833.8558619439</v>
          </cell>
          <cell r="F8183">
            <v>2202153.02</v>
          </cell>
          <cell r="G8183">
            <v>759945.27</v>
          </cell>
        </row>
        <row r="8184">
          <cell r="A8184" t="str">
            <v>RM13 8</v>
          </cell>
          <cell r="B8184">
            <v>5180881.63</v>
          </cell>
          <cell r="C8184" t="str">
            <v/>
          </cell>
          <cell r="D8184">
            <v>4318998.08</v>
          </cell>
          <cell r="E8184">
            <v>3565185.3316881987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5880620.6799999997</v>
          </cell>
          <cell r="C8185" t="str">
            <v/>
          </cell>
          <cell r="D8185">
            <v>3558231.89</v>
          </cell>
          <cell r="E8185">
            <v>4267922.8304016311</v>
          </cell>
          <cell r="F8185">
            <v>10290864.940000003</v>
          </cell>
          <cell r="G8185" t="str">
            <v/>
          </cell>
        </row>
        <row r="8186">
          <cell r="A8186" t="str">
            <v>RM14 1</v>
          </cell>
          <cell r="B8186">
            <v>1184909.98</v>
          </cell>
          <cell r="C8186" t="str">
            <v/>
          </cell>
          <cell r="D8186">
            <v>960084.44</v>
          </cell>
          <cell r="E8186">
            <v>2948356.9982251623</v>
          </cell>
          <cell r="F8186">
            <v>6218704.9299999988</v>
          </cell>
          <cell r="G8186" t="str">
            <v/>
          </cell>
        </row>
        <row r="8187">
          <cell r="A8187" t="str">
            <v>RM14 2</v>
          </cell>
          <cell r="B8187">
            <v>2289965.16</v>
          </cell>
          <cell r="C8187" t="str">
            <v/>
          </cell>
          <cell r="D8187" t="str">
            <v/>
          </cell>
          <cell r="E8187">
            <v>7304214.0272299908</v>
          </cell>
          <cell r="F8187">
            <v>3112071.4000000004</v>
          </cell>
          <cell r="G8187" t="str">
            <v/>
          </cell>
        </row>
        <row r="8188">
          <cell r="A8188" t="str">
            <v>RM14 3</v>
          </cell>
          <cell r="B8188">
            <v>1218225.8</v>
          </cell>
          <cell r="C8188" t="str">
            <v/>
          </cell>
          <cell r="D8188">
            <v>2311658.25</v>
          </cell>
          <cell r="E8188">
            <v>4599080.987535201</v>
          </cell>
          <cell r="F8188">
            <v>5528861.3099999996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4407991.28</v>
          </cell>
          <cell r="C8190" t="str">
            <v/>
          </cell>
          <cell r="D8190" t="str">
            <v/>
          </cell>
          <cell r="E8190">
            <v>4229054.8605969828</v>
          </cell>
          <cell r="F8190">
            <v>1605562.7000000002</v>
          </cell>
          <cell r="G8190" t="str">
            <v/>
          </cell>
        </row>
        <row r="8191">
          <cell r="A8191" t="str">
            <v>RM15 5</v>
          </cell>
          <cell r="B8191">
            <v>2082421.87</v>
          </cell>
          <cell r="C8191" t="str">
            <v/>
          </cell>
          <cell r="D8191">
            <v>1128260.57</v>
          </cell>
          <cell r="E8191" t="str">
            <v/>
          </cell>
          <cell r="F8191">
            <v>2119342.3899999997</v>
          </cell>
          <cell r="G8191" t="str">
            <v/>
          </cell>
        </row>
        <row r="8192">
          <cell r="A8192" t="str">
            <v>RM15 6</v>
          </cell>
          <cell r="B8192">
            <v>1899739.57</v>
          </cell>
          <cell r="C8192" t="str">
            <v/>
          </cell>
          <cell r="D8192" t="str">
            <v/>
          </cell>
          <cell r="E8192">
            <v>1802387.5387368386</v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1767345.95</v>
          </cell>
          <cell r="C8194" t="str">
            <v/>
          </cell>
          <cell r="D8194">
            <v>1713729.54</v>
          </cell>
          <cell r="E8194">
            <v>1816758.7580250746</v>
          </cell>
          <cell r="F8194">
            <v>2891063.0800000005</v>
          </cell>
          <cell r="G8194">
            <v>993114.53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561465.91</v>
          </cell>
          <cell r="E8195">
            <v>2864867.0595043511</v>
          </cell>
          <cell r="F8195">
            <v>1380039.8800000001</v>
          </cell>
          <cell r="G8195" t="str">
            <v/>
          </cell>
        </row>
        <row r="8196">
          <cell r="A8196" t="str">
            <v>RM16 4</v>
          </cell>
          <cell r="B8196">
            <v>1596287.27</v>
          </cell>
          <cell r="C8196" t="str">
            <v/>
          </cell>
          <cell r="D8196">
            <v>652785.9</v>
          </cell>
          <cell r="E8196">
            <v>1345246.7691252255</v>
          </cell>
          <cell r="F8196">
            <v>2087280.1899999997</v>
          </cell>
          <cell r="G8196">
            <v>729053.57000000007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4577379.9800000004</v>
          </cell>
          <cell r="C8198" t="str">
            <v/>
          </cell>
          <cell r="D8198">
            <v>3306979.94</v>
          </cell>
          <cell r="E8198">
            <v>4752889.65353275</v>
          </cell>
          <cell r="F8198">
            <v>3182202.6599999992</v>
          </cell>
          <cell r="G8198">
            <v>2296945.59</v>
          </cell>
        </row>
        <row r="8199">
          <cell r="A8199" t="str">
            <v>RM17 5</v>
          </cell>
          <cell r="B8199">
            <v>9448408.9800000004</v>
          </cell>
          <cell r="C8199" t="str">
            <v/>
          </cell>
          <cell r="D8199">
            <v>1923564.72</v>
          </cell>
          <cell r="E8199">
            <v>5461320.0374287935</v>
          </cell>
          <cell r="F8199">
            <v>5277639.9099999992</v>
          </cell>
          <cell r="G8199" t="str">
            <v/>
          </cell>
        </row>
        <row r="8200">
          <cell r="A8200" t="str">
            <v>RM17 6</v>
          </cell>
          <cell r="B8200">
            <v>5064188.49</v>
          </cell>
          <cell r="C8200" t="str">
            <v/>
          </cell>
          <cell r="D8200">
            <v>2540013.7000000002</v>
          </cell>
          <cell r="E8200">
            <v>5836347.9226214159</v>
          </cell>
          <cell r="F8200">
            <v>3365895.18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3523690.25</v>
          </cell>
          <cell r="C8202" t="str">
            <v/>
          </cell>
          <cell r="D8202">
            <v>1155514.17</v>
          </cell>
          <cell r="E8202">
            <v>2916792.4739367594</v>
          </cell>
          <cell r="F8202">
            <v>2286350.02</v>
          </cell>
          <cell r="G8202" t="str">
            <v/>
          </cell>
        </row>
        <row r="8203">
          <cell r="A8203" t="str">
            <v>RM18 8</v>
          </cell>
          <cell r="B8203">
            <v>3135220.83</v>
          </cell>
          <cell r="C8203" t="str">
            <v/>
          </cell>
          <cell r="D8203">
            <v>1211048.47</v>
          </cell>
          <cell r="E8203">
            <v>2026108.347775412</v>
          </cell>
          <cell r="F8203">
            <v>1466628.0999999999</v>
          </cell>
          <cell r="G8203">
            <v>1236442.23</v>
          </cell>
        </row>
        <row r="8204">
          <cell r="A8204" t="str">
            <v>RM19 1</v>
          </cell>
          <cell r="B8204">
            <v>1882431.92</v>
          </cell>
          <cell r="C8204" t="str">
            <v/>
          </cell>
          <cell r="D8204" t="str">
            <v/>
          </cell>
          <cell r="E8204">
            <v>2630547.7356704893</v>
          </cell>
          <cell r="F8204">
            <v>4584103.9799999995</v>
          </cell>
          <cell r="G8204" t="str">
            <v/>
          </cell>
        </row>
        <row r="8205">
          <cell r="A8205" t="str">
            <v>RM2 5</v>
          </cell>
          <cell r="B8205">
            <v>6413618.46</v>
          </cell>
          <cell r="C8205" t="str">
            <v/>
          </cell>
          <cell r="D8205">
            <v>1240047.8700000001</v>
          </cell>
          <cell r="E8205">
            <v>2720537.3086528904</v>
          </cell>
          <cell r="F8205">
            <v>2038171.0599999996</v>
          </cell>
          <cell r="G8205" t="str">
            <v/>
          </cell>
        </row>
        <row r="8206">
          <cell r="A8206" t="str">
            <v>RM2 6</v>
          </cell>
          <cell r="B8206">
            <v>2261909.4300000002</v>
          </cell>
          <cell r="C8206" t="str">
            <v/>
          </cell>
          <cell r="D8206">
            <v>1747442.03</v>
          </cell>
          <cell r="E8206" t="str">
            <v/>
          </cell>
          <cell r="F8206">
            <v>3405497.59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3863498.55</v>
          </cell>
          <cell r="E8209">
            <v>4258019.6174521316</v>
          </cell>
          <cell r="F8209">
            <v>2293921.0299999998</v>
          </cell>
          <cell r="G8209" t="str">
            <v/>
          </cell>
        </row>
        <row r="8210">
          <cell r="A8210" t="str">
            <v>RM20 4</v>
          </cell>
          <cell r="B8210">
            <v>3406222.9</v>
          </cell>
          <cell r="C8210" t="str">
            <v/>
          </cell>
          <cell r="D8210">
            <v>1034375.18</v>
          </cell>
          <cell r="E8210">
            <v>1629556.8266532647</v>
          </cell>
          <cell r="F8210">
            <v>1378267.3500000003</v>
          </cell>
          <cell r="G8210" t="str">
            <v/>
          </cell>
        </row>
        <row r="8211">
          <cell r="A8211" t="str">
            <v>RM3 0</v>
          </cell>
          <cell r="B8211">
            <v>2917462.6</v>
          </cell>
          <cell r="C8211" t="str">
            <v/>
          </cell>
          <cell r="D8211">
            <v>3945509.28</v>
          </cell>
          <cell r="E8211">
            <v>3361634.7106365943</v>
          </cell>
          <cell r="F8211">
            <v>8895946.3699999992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1944979.9</v>
          </cell>
          <cell r="C8213" t="str">
            <v/>
          </cell>
          <cell r="D8213">
            <v>929250.65</v>
          </cell>
          <cell r="E8213">
            <v>1297875.3706364087</v>
          </cell>
          <cell r="F8213">
            <v>1403608.89</v>
          </cell>
          <cell r="G8213">
            <v>841049.32000000007</v>
          </cell>
        </row>
        <row r="8214">
          <cell r="A8214" t="str">
            <v>RM3 8</v>
          </cell>
          <cell r="B8214">
            <v>6574533.5700000003</v>
          </cell>
          <cell r="C8214" t="str">
            <v/>
          </cell>
          <cell r="D8214">
            <v>989215.48</v>
          </cell>
          <cell r="E8214">
            <v>4428740.3272992708</v>
          </cell>
          <cell r="F8214">
            <v>2577793.69</v>
          </cell>
          <cell r="G8214" t="str">
            <v/>
          </cell>
        </row>
        <row r="8215">
          <cell r="A8215" t="str">
            <v>RM3 9</v>
          </cell>
          <cell r="B8215">
            <v>1824864.24</v>
          </cell>
          <cell r="C8215" t="str">
            <v/>
          </cell>
          <cell r="D8215">
            <v>1557014.28</v>
          </cell>
          <cell r="E8215">
            <v>2022802.3066812805</v>
          </cell>
          <cell r="F8215">
            <v>1036770.98</v>
          </cell>
          <cell r="G8215">
            <v>1311032.07</v>
          </cell>
        </row>
        <row r="8216">
          <cell r="A8216" t="str">
            <v>RM4 1</v>
          </cell>
          <cell r="B8216">
            <v>3112909.58</v>
          </cell>
          <cell r="C8216" t="str">
            <v/>
          </cell>
          <cell r="D8216">
            <v>2237885.15</v>
          </cell>
          <cell r="E8216">
            <v>11594934.164595487</v>
          </cell>
          <cell r="F8216">
            <v>6466156.3600000003</v>
          </cell>
          <cell r="G8216" t="str">
            <v/>
          </cell>
        </row>
        <row r="8217">
          <cell r="A8217" t="str">
            <v>RM5 2</v>
          </cell>
          <cell r="B8217">
            <v>2093030.45</v>
          </cell>
          <cell r="C8217" t="str">
            <v/>
          </cell>
          <cell r="D8217">
            <v>857280.26</v>
          </cell>
          <cell r="E8217">
            <v>1809878.8802538523</v>
          </cell>
          <cell r="F8217">
            <v>2707183.7199999997</v>
          </cell>
          <cell r="G8217">
            <v>876150.76</v>
          </cell>
        </row>
        <row r="8218">
          <cell r="A8218" t="str">
            <v>RM5 3</v>
          </cell>
          <cell r="B8218">
            <v>1182713.56</v>
          </cell>
          <cell r="C8218" t="str">
            <v/>
          </cell>
          <cell r="D8218">
            <v>1326785.5900000001</v>
          </cell>
          <cell r="E8218">
            <v>1842884.6133032634</v>
          </cell>
          <cell r="F8218">
            <v>2618626.0800000005</v>
          </cell>
          <cell r="G8218">
            <v>844615.63</v>
          </cell>
        </row>
        <row r="8219">
          <cell r="A8219" t="str">
            <v>RM6 4</v>
          </cell>
          <cell r="B8219">
            <v>8457744.3000000007</v>
          </cell>
          <cell r="C8219" t="str">
            <v/>
          </cell>
          <cell r="D8219">
            <v>3047971.67</v>
          </cell>
          <cell r="E8219">
            <v>6906829.1786099598</v>
          </cell>
          <cell r="F8219">
            <v>3359276.540000001</v>
          </cell>
          <cell r="G8219" t="str">
            <v/>
          </cell>
        </row>
        <row r="8220">
          <cell r="A8220" t="str">
            <v>RM6 5</v>
          </cell>
          <cell r="B8220">
            <v>3238985.77</v>
          </cell>
          <cell r="C8220" t="str">
            <v/>
          </cell>
          <cell r="D8220">
            <v>2262722.38</v>
          </cell>
          <cell r="E8220">
            <v>2305061.2427774193</v>
          </cell>
          <cell r="F8220">
            <v>3012686.57</v>
          </cell>
          <cell r="G8220" t="str">
            <v/>
          </cell>
        </row>
        <row r="8221">
          <cell r="A8221" t="str">
            <v>RM6 6</v>
          </cell>
          <cell r="B8221">
            <v>5770856.5099999998</v>
          </cell>
          <cell r="C8221" t="str">
            <v/>
          </cell>
          <cell r="D8221">
            <v>2138157.39</v>
          </cell>
          <cell r="E8221">
            <v>4039062.1894476423</v>
          </cell>
          <cell r="F8221">
            <v>3062714.7099999995</v>
          </cell>
          <cell r="G8221" t="str">
            <v/>
          </cell>
        </row>
        <row r="8222">
          <cell r="A8222" t="str">
            <v>RM7 0</v>
          </cell>
          <cell r="B8222">
            <v>4327762.82</v>
          </cell>
          <cell r="C8222" t="str">
            <v/>
          </cell>
          <cell r="D8222">
            <v>2760152.66</v>
          </cell>
          <cell r="E8222">
            <v>3294705.9988844101</v>
          </cell>
          <cell r="F8222">
            <v>4862236.4300000006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4044620.74</v>
          </cell>
          <cell r="C8224" t="str">
            <v/>
          </cell>
          <cell r="D8224">
            <v>1705103.53</v>
          </cell>
          <cell r="E8224">
            <v>737311.65868633252</v>
          </cell>
          <cell r="F8224">
            <v>1263884.1999999997</v>
          </cell>
          <cell r="G8224" t="str">
            <v/>
          </cell>
        </row>
        <row r="8225">
          <cell r="A8225" t="str">
            <v>RM7 8</v>
          </cell>
          <cell r="B8225">
            <v>764978.95</v>
          </cell>
          <cell r="C8225" t="str">
            <v/>
          </cell>
          <cell r="D8225">
            <v>734047.9</v>
          </cell>
          <cell r="E8225">
            <v>991340.16102652566</v>
          </cell>
          <cell r="F8225">
            <v>1397927.2000000002</v>
          </cell>
          <cell r="G8225" t="str">
            <v/>
          </cell>
        </row>
        <row r="8226">
          <cell r="A8226" t="str">
            <v>RM7 9</v>
          </cell>
          <cell r="B8226">
            <v>2993319.96</v>
          </cell>
          <cell r="C8226" t="str">
            <v/>
          </cell>
          <cell r="D8226">
            <v>742768.22</v>
          </cell>
          <cell r="E8226">
            <v>1008693.2467551077</v>
          </cell>
          <cell r="F8226">
            <v>927999.52999999991</v>
          </cell>
          <cell r="G8226">
            <v>685162.94000000006</v>
          </cell>
        </row>
        <row r="8227">
          <cell r="A8227" t="str">
            <v>RM8 1</v>
          </cell>
          <cell r="B8227">
            <v>7370276.0199999996</v>
          </cell>
          <cell r="C8227" t="str">
            <v/>
          </cell>
          <cell r="D8227">
            <v>4596949.4400000004</v>
          </cell>
          <cell r="E8227">
            <v>9606014.0900021177</v>
          </cell>
          <cell r="F8227">
            <v>13561545.209999995</v>
          </cell>
          <cell r="G8227" t="str">
            <v/>
          </cell>
        </row>
        <row r="8228">
          <cell r="A8228" t="str">
            <v>RM8 2</v>
          </cell>
          <cell r="B8228">
            <v>5887221.29</v>
          </cell>
          <cell r="C8228" t="str">
            <v/>
          </cell>
          <cell r="D8228">
            <v>2886366.06</v>
          </cell>
          <cell r="E8228">
            <v>9206731.4962403085</v>
          </cell>
          <cell r="F8228">
            <v>2677098.92</v>
          </cell>
          <cell r="G8228" t="str">
            <v/>
          </cell>
        </row>
        <row r="8229">
          <cell r="A8229" t="str">
            <v>RM8 3</v>
          </cell>
          <cell r="B8229">
            <v>2589817.2999999998</v>
          </cell>
          <cell r="C8229" t="str">
            <v/>
          </cell>
          <cell r="D8229">
            <v>1654162.79</v>
          </cell>
          <cell r="E8229">
            <v>2868753.1425689105</v>
          </cell>
          <cell r="F8229">
            <v>3629639.86</v>
          </cell>
          <cell r="G8229" t="str">
            <v/>
          </cell>
        </row>
        <row r="8230">
          <cell r="A8230" t="str">
            <v>RM9 4</v>
          </cell>
          <cell r="B8230">
            <v>3458632.66</v>
          </cell>
          <cell r="C8230" t="str">
            <v/>
          </cell>
          <cell r="D8230">
            <v>1785164.24</v>
          </cell>
          <cell r="E8230">
            <v>2549465.0852060127</v>
          </cell>
          <cell r="F8230">
            <v>1647897.37</v>
          </cell>
          <cell r="G8230" t="str">
            <v/>
          </cell>
        </row>
        <row r="8231">
          <cell r="A8231" t="str">
            <v>RM9 5</v>
          </cell>
          <cell r="B8231">
            <v>3835887.86</v>
          </cell>
          <cell r="C8231" t="str">
            <v/>
          </cell>
          <cell r="D8231">
            <v>1277733.93</v>
          </cell>
          <cell r="E8231">
            <v>3016241.1521009491</v>
          </cell>
          <cell r="F8231">
            <v>946620.90000000026</v>
          </cell>
          <cell r="G8231" t="str">
            <v/>
          </cell>
        </row>
        <row r="8232">
          <cell r="A8232" t="str">
            <v>RM9 6</v>
          </cell>
          <cell r="B8232">
            <v>3621408.23</v>
          </cell>
          <cell r="C8232" t="str">
            <v/>
          </cell>
          <cell r="D8232" t="str">
            <v/>
          </cell>
          <cell r="E8232">
            <v>5345569.3019011123</v>
          </cell>
          <cell r="F8232">
            <v>4197814.62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86158341.410000011</v>
          </cell>
          <cell r="C8234">
            <v>66875307.630000018</v>
          </cell>
          <cell r="D8234">
            <v>104251866.10000004</v>
          </cell>
          <cell r="E8234">
            <v>190621390.90089026</v>
          </cell>
          <cell r="F8234">
            <v>102074026.19</v>
          </cell>
          <cell r="G8234">
            <v>90536900.229999959</v>
          </cell>
        </row>
        <row r="8235">
          <cell r="A8235" t="str">
            <v>S total</v>
          </cell>
          <cell r="B8235">
            <v>206826921.70000005</v>
          </cell>
          <cell r="C8235">
            <v>98458665.580000013</v>
          </cell>
          <cell r="D8235">
            <v>246484305.32000011</v>
          </cell>
          <cell r="E8235">
            <v>449616505.65135294</v>
          </cell>
          <cell r="F8235">
            <v>533690076.82520002</v>
          </cell>
          <cell r="G8235">
            <v>184037560.05999994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1879475.65</v>
          </cell>
          <cell r="C8237" t="str">
            <v/>
          </cell>
          <cell r="D8237">
            <v>3855816.76</v>
          </cell>
          <cell r="E8237" t="str">
            <v/>
          </cell>
          <cell r="F8237">
            <v>6403079.5000000009</v>
          </cell>
          <cell r="G8237">
            <v>14679167.73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3406624.84</v>
          </cell>
          <cell r="C8239">
            <v>680253.17000000016</v>
          </cell>
          <cell r="D8239">
            <v>2644416.64</v>
          </cell>
          <cell r="E8239" t="str">
            <v/>
          </cell>
          <cell r="F8239">
            <v>2634918.36</v>
          </cell>
          <cell r="G8239">
            <v>35791304.200000003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>
            <v>735658.57</v>
          </cell>
          <cell r="C8241" t="str">
            <v/>
          </cell>
          <cell r="D8241">
            <v>343908.95</v>
          </cell>
          <cell r="E8241" t="str">
            <v/>
          </cell>
          <cell r="F8241">
            <v>1524626.32</v>
          </cell>
          <cell r="G8241" t="str">
            <v/>
          </cell>
        </row>
        <row r="8242">
          <cell r="A8242" t="str">
            <v>S10 2</v>
          </cell>
          <cell r="B8242">
            <v>759971.24</v>
          </cell>
          <cell r="C8242">
            <v>376000</v>
          </cell>
          <cell r="D8242">
            <v>1304531.03</v>
          </cell>
          <cell r="E8242">
            <v>20276274.658008482</v>
          </cell>
          <cell r="F8242">
            <v>6916198.9399999995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250006.5</v>
          </cell>
          <cell r="D8243">
            <v>2023505.35</v>
          </cell>
          <cell r="E8243" t="str">
            <v/>
          </cell>
          <cell r="F8243">
            <v>10113383.929999998</v>
          </cell>
          <cell r="G8243" t="str">
            <v/>
          </cell>
        </row>
        <row r="8244">
          <cell r="A8244" t="str">
            <v>S10 4</v>
          </cell>
          <cell r="B8244">
            <v>425741.88</v>
          </cell>
          <cell r="C8244" t="str">
            <v/>
          </cell>
          <cell r="D8244">
            <v>680228.92</v>
          </cell>
          <cell r="E8244" t="str">
            <v/>
          </cell>
          <cell r="F8244">
            <v>4296203.7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2335237.4500000002</v>
          </cell>
          <cell r="E8245">
            <v>6351918.3325871406</v>
          </cell>
          <cell r="F8245">
            <v>4694057.71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661089.03</v>
          </cell>
          <cell r="C8248" t="str">
            <v/>
          </cell>
          <cell r="D8248">
            <v>907701.6</v>
          </cell>
          <cell r="E8248">
            <v>5857286.6638224674</v>
          </cell>
          <cell r="F8248">
            <v>3260580.18</v>
          </cell>
          <cell r="G8248" t="str">
            <v/>
          </cell>
        </row>
        <row r="8249">
          <cell r="A8249" t="str">
            <v>S11 8</v>
          </cell>
          <cell r="B8249">
            <v>3312825.51</v>
          </cell>
          <cell r="C8249">
            <v>581259.5</v>
          </cell>
          <cell r="D8249">
            <v>1605650.04</v>
          </cell>
          <cell r="E8249">
            <v>11565216.564482925</v>
          </cell>
          <cell r="F8249">
            <v>4586030.0500000007</v>
          </cell>
          <cell r="G8249">
            <v>7897339.0999999996</v>
          </cell>
        </row>
        <row r="8250">
          <cell r="A8250" t="str">
            <v>S11 9</v>
          </cell>
          <cell r="B8250">
            <v>5855808.9800000004</v>
          </cell>
          <cell r="C8250">
            <v>371737.74</v>
          </cell>
          <cell r="D8250">
            <v>1322113.06</v>
          </cell>
          <cell r="E8250">
            <v>15982496.103780633</v>
          </cell>
          <cell r="F8250">
            <v>5140673.12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>
            <v>181923.26</v>
          </cell>
          <cell r="D8251">
            <v>514072.7</v>
          </cell>
          <cell r="E8251">
            <v>1987818.5010551347</v>
          </cell>
          <cell r="F8251">
            <v>692540.17</v>
          </cell>
          <cell r="G8251" t="str">
            <v/>
          </cell>
        </row>
        <row r="8252">
          <cell r="A8252" t="str">
            <v>S12 3</v>
          </cell>
          <cell r="B8252">
            <v>971449.22</v>
          </cell>
          <cell r="C8252" t="str">
            <v/>
          </cell>
          <cell r="D8252">
            <v>1277944.3799999999</v>
          </cell>
          <cell r="E8252">
            <v>621343.34256783733</v>
          </cell>
          <cell r="F8252">
            <v>1023595.1599999999</v>
          </cell>
          <cell r="G8252" t="str">
            <v/>
          </cell>
        </row>
        <row r="8253">
          <cell r="A8253" t="str">
            <v>S12 4</v>
          </cell>
          <cell r="B8253">
            <v>446085.25</v>
          </cell>
          <cell r="C8253" t="str">
            <v/>
          </cell>
          <cell r="D8253">
            <v>612035.23</v>
          </cell>
          <cell r="E8253">
            <v>419995.3780811567</v>
          </cell>
          <cell r="F8253">
            <v>1156846.7599999998</v>
          </cell>
          <cell r="G8253">
            <v>316757.17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251477.66</v>
          </cell>
          <cell r="E8255">
            <v>700745.54703743872</v>
          </cell>
          <cell r="F8255">
            <v>1932302.73</v>
          </cell>
          <cell r="G8255" t="str">
            <v/>
          </cell>
        </row>
        <row r="8256">
          <cell r="A8256" t="str">
            <v>S13 8</v>
          </cell>
          <cell r="B8256">
            <v>918495.71</v>
          </cell>
          <cell r="C8256">
            <v>298971.08999999997</v>
          </cell>
          <cell r="D8256">
            <v>1065396.3999999999</v>
          </cell>
          <cell r="E8256">
            <v>827279.0162573579</v>
          </cell>
          <cell r="F8256">
            <v>1716245.1900000002</v>
          </cell>
          <cell r="G8256" t="str">
            <v/>
          </cell>
        </row>
        <row r="8257">
          <cell r="A8257" t="str">
            <v>S13 9</v>
          </cell>
          <cell r="B8257">
            <v>2528307.6800000002</v>
          </cell>
          <cell r="C8257">
            <v>403707.67</v>
          </cell>
          <cell r="D8257">
            <v>2041422.9</v>
          </cell>
          <cell r="E8257">
            <v>2337826.6749213664</v>
          </cell>
          <cell r="F8257">
            <v>5992004.75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451097.8718562625</v>
          </cell>
          <cell r="F8258">
            <v>627369.05000000005</v>
          </cell>
          <cell r="G8258" t="str">
            <v/>
          </cell>
        </row>
        <row r="8259">
          <cell r="A8259" t="str">
            <v>S17 3</v>
          </cell>
          <cell r="B8259">
            <v>872819.81</v>
          </cell>
          <cell r="C8259" t="str">
            <v/>
          </cell>
          <cell r="D8259">
            <v>1819112.84</v>
          </cell>
          <cell r="E8259">
            <v>7162683.1140928119</v>
          </cell>
          <cell r="F8259">
            <v>5830920.879999998</v>
          </cell>
          <cell r="G8259" t="str">
            <v/>
          </cell>
        </row>
        <row r="8260">
          <cell r="A8260" t="str">
            <v>S17 4</v>
          </cell>
          <cell r="B8260">
            <v>371885.13</v>
          </cell>
          <cell r="C8260">
            <v>211511.59000000003</v>
          </cell>
          <cell r="D8260">
            <v>1267082.3899999999</v>
          </cell>
          <cell r="E8260">
            <v>2039809.6503232657</v>
          </cell>
          <cell r="F8260">
            <v>4309289.41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598499.94999999995</v>
          </cell>
          <cell r="C8262">
            <v>264031.40000000002</v>
          </cell>
          <cell r="D8262">
            <v>506540.79</v>
          </cell>
          <cell r="E8262">
            <v>364473.61117029696</v>
          </cell>
          <cell r="F8262">
            <v>2098352.1799999997</v>
          </cell>
          <cell r="G8262" t="str">
            <v/>
          </cell>
        </row>
        <row r="8263">
          <cell r="A8263" t="str">
            <v>S18 2</v>
          </cell>
          <cell r="B8263">
            <v>338116.69</v>
          </cell>
          <cell r="C8263" t="str">
            <v/>
          </cell>
          <cell r="D8263" t="str">
            <v/>
          </cell>
          <cell r="E8263">
            <v>465429.23872040113</v>
          </cell>
          <cell r="F8263">
            <v>4629738.3800000008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494948.16999999993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523578.89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2441945.75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514439.8</v>
          </cell>
          <cell r="E8267" t="str">
            <v/>
          </cell>
          <cell r="F8267">
            <v>770455.15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485920.58</v>
          </cell>
          <cell r="C8269" t="str">
            <v/>
          </cell>
          <cell r="D8269">
            <v>768137.63</v>
          </cell>
          <cell r="E8269" t="str">
            <v/>
          </cell>
          <cell r="F8269">
            <v>1081402.5499999998</v>
          </cell>
          <cell r="G8269" t="str">
            <v/>
          </cell>
        </row>
        <row r="8270">
          <cell r="A8270" t="str">
            <v>S2 2</v>
          </cell>
          <cell r="B8270">
            <v>355919.99</v>
          </cell>
          <cell r="C8270" t="str">
            <v/>
          </cell>
          <cell r="D8270">
            <v>311948.51</v>
          </cell>
          <cell r="E8270" t="str">
            <v/>
          </cell>
          <cell r="F8270">
            <v>938263.65</v>
          </cell>
          <cell r="G8270" t="str">
            <v/>
          </cell>
        </row>
        <row r="8271">
          <cell r="A8271" t="str">
            <v>S2 3</v>
          </cell>
          <cell r="B8271">
            <v>551699.88</v>
          </cell>
          <cell r="C8271" t="str">
            <v/>
          </cell>
          <cell r="D8271">
            <v>544859.13</v>
          </cell>
          <cell r="E8271">
            <v>325662.74281757313</v>
          </cell>
          <cell r="F8271">
            <v>1884222.08</v>
          </cell>
          <cell r="G8271">
            <v>411330.04000000004</v>
          </cell>
        </row>
        <row r="8272">
          <cell r="A8272" t="str">
            <v>S2 4</v>
          </cell>
          <cell r="B8272">
            <v>2106518.23</v>
          </cell>
          <cell r="C8272">
            <v>573497.80999999994</v>
          </cell>
          <cell r="D8272">
            <v>3137071.76</v>
          </cell>
          <cell r="E8272">
            <v>3777006.1203681268</v>
          </cell>
          <cell r="F8272">
            <v>2957164.8599999989</v>
          </cell>
          <cell r="G8272" t="str">
            <v/>
          </cell>
        </row>
        <row r="8273">
          <cell r="A8273" t="str">
            <v>S2 5</v>
          </cell>
          <cell r="B8273">
            <v>2419351.2999999998</v>
          </cell>
          <cell r="C8273" t="str">
            <v/>
          </cell>
          <cell r="D8273">
            <v>820604.92</v>
          </cell>
          <cell r="E8273">
            <v>1321561.5710487107</v>
          </cell>
          <cell r="F8273">
            <v>1228730.6800000002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330564.59999999998</v>
          </cell>
          <cell r="C8275" t="str">
            <v/>
          </cell>
          <cell r="D8275">
            <v>520485.17</v>
          </cell>
          <cell r="E8275">
            <v>872081.31887110474</v>
          </cell>
          <cell r="F8275">
            <v>1088769.8999999999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>
            <v>223817.2</v>
          </cell>
          <cell r="E8276" t="str">
            <v/>
          </cell>
          <cell r="F8276">
            <v>360949.62</v>
          </cell>
          <cell r="G8276" t="str">
            <v/>
          </cell>
        </row>
        <row r="8277">
          <cell r="A8277" t="str">
            <v>S20 3</v>
          </cell>
          <cell r="B8277">
            <v>696619.94</v>
          </cell>
          <cell r="C8277" t="str">
            <v/>
          </cell>
          <cell r="D8277">
            <v>1352360.38</v>
          </cell>
          <cell r="E8277" t="str">
            <v/>
          </cell>
          <cell r="F8277">
            <v>3923758.29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>
            <v>154695.83362325621</v>
          </cell>
          <cell r="F8278">
            <v>387990.12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611483.37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234460.57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>
            <v>842477.84</v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1030968.1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>
            <v>570848.17000000004</v>
          </cell>
          <cell r="E8284">
            <v>1189387.3255639256</v>
          </cell>
          <cell r="F8284">
            <v>1046446.68</v>
          </cell>
          <cell r="G8284">
            <v>418590.60000000003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1131921.3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>
            <v>305601.33532732772</v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>
            <v>1160912.79</v>
          </cell>
          <cell r="C8287" t="str">
            <v/>
          </cell>
          <cell r="D8287">
            <v>766685.9</v>
          </cell>
          <cell r="E8287" t="str">
            <v/>
          </cell>
          <cell r="F8287">
            <v>3414353.41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1561894.7999999998</v>
          </cell>
          <cell r="G8289" t="str">
            <v/>
          </cell>
        </row>
        <row r="8290">
          <cell r="A8290" t="str">
            <v>S25 2</v>
          </cell>
          <cell r="B8290">
            <v>362025.96</v>
          </cell>
          <cell r="C8290">
            <v>267640.94</v>
          </cell>
          <cell r="D8290" t="str">
            <v/>
          </cell>
          <cell r="E8290" t="str">
            <v/>
          </cell>
          <cell r="F8290">
            <v>2506672.8800000004</v>
          </cell>
          <cell r="G8290">
            <v>779294.54</v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>
            <v>622883.27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2161097.0999999996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215615.72</v>
          </cell>
          <cell r="E8293" t="str">
            <v/>
          </cell>
          <cell r="F8293">
            <v>405187.54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357445.12</v>
          </cell>
          <cell r="G8295" t="str">
            <v/>
          </cell>
        </row>
        <row r="8296">
          <cell r="A8296" t="str">
            <v>S26 2</v>
          </cell>
          <cell r="B8296">
            <v>440884.32</v>
          </cell>
          <cell r="C8296" t="str">
            <v/>
          </cell>
          <cell r="D8296">
            <v>370043.34</v>
          </cell>
          <cell r="E8296">
            <v>1342484.5869935642</v>
          </cell>
          <cell r="F8296">
            <v>2218162.0999999996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640395.18000000005</v>
          </cell>
          <cell r="E8298">
            <v>620969.37229388091</v>
          </cell>
          <cell r="F8298">
            <v>1280801.9499999997</v>
          </cell>
          <cell r="G8298" t="str">
            <v/>
          </cell>
        </row>
        <row r="8299">
          <cell r="A8299" t="str">
            <v>S26 5</v>
          </cell>
          <cell r="B8299">
            <v>335689.23</v>
          </cell>
          <cell r="C8299" t="str">
            <v/>
          </cell>
          <cell r="D8299">
            <v>1002546.92</v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>
            <v>278821.78999999998</v>
          </cell>
          <cell r="C8300" t="str">
            <v/>
          </cell>
          <cell r="D8300" t="str">
            <v/>
          </cell>
          <cell r="E8300">
            <v>373782.66278648289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381017.5</v>
          </cell>
          <cell r="C8301" t="str">
            <v/>
          </cell>
          <cell r="D8301" t="str">
            <v/>
          </cell>
          <cell r="E8301" t="str">
            <v/>
          </cell>
          <cell r="F8301">
            <v>723715.83</v>
          </cell>
          <cell r="G8301" t="str">
            <v/>
          </cell>
        </row>
        <row r="8302">
          <cell r="A8302" t="str">
            <v>S3 7</v>
          </cell>
          <cell r="B8302">
            <v>576551.18000000005</v>
          </cell>
          <cell r="C8302" t="str">
            <v/>
          </cell>
          <cell r="D8302">
            <v>842488.89</v>
          </cell>
          <cell r="E8302">
            <v>460593.38194671425</v>
          </cell>
          <cell r="F8302">
            <v>1899459.27</v>
          </cell>
          <cell r="G8302" t="str">
            <v/>
          </cell>
        </row>
        <row r="8303">
          <cell r="A8303" t="str">
            <v>S3 8</v>
          </cell>
          <cell r="B8303">
            <v>3310781.36</v>
          </cell>
          <cell r="C8303">
            <v>1356398.8900000001</v>
          </cell>
          <cell r="D8303">
            <v>2789359.59</v>
          </cell>
          <cell r="E8303">
            <v>7219855.422070371</v>
          </cell>
          <cell r="F8303">
            <v>4351356.28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1539896.69</v>
          </cell>
          <cell r="E8304" t="str">
            <v/>
          </cell>
          <cell r="F8304">
            <v>3926248.91</v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>
            <v>803926.3842158888</v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1706045.2800000003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>
            <v>2311492.8200000003</v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986278.16000000015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371955.12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1625006.63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356833.41000000003</v>
          </cell>
          <cell r="D8315">
            <v>608360.53</v>
          </cell>
          <cell r="E8315">
            <v>1008114.9158506735</v>
          </cell>
          <cell r="F8315">
            <v>1678658.4400000002</v>
          </cell>
          <cell r="G8315">
            <v>1018020.06</v>
          </cell>
        </row>
        <row r="8316">
          <cell r="A8316" t="str">
            <v>S35 1</v>
          </cell>
          <cell r="B8316" t="str">
            <v/>
          </cell>
          <cell r="C8316">
            <v>386194.41000000003</v>
          </cell>
          <cell r="D8316" t="str">
            <v/>
          </cell>
          <cell r="E8316">
            <v>360872.35116487567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371963.17</v>
          </cell>
          <cell r="D8317">
            <v>1164833.21</v>
          </cell>
          <cell r="E8317">
            <v>1029364.3781006706</v>
          </cell>
          <cell r="F8317">
            <v>3871498.68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>
            <v>251781.09639595042</v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>
            <v>262755.89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635761.22</v>
          </cell>
          <cell r="C8321">
            <v>246053.54</v>
          </cell>
          <cell r="D8321" t="str">
            <v/>
          </cell>
          <cell r="E8321">
            <v>260590.61932879209</v>
          </cell>
          <cell r="F8321">
            <v>865068.13000000012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>
            <v>1756906.8717428187</v>
          </cell>
          <cell r="F8322">
            <v>366717.69</v>
          </cell>
          <cell r="G8322" t="str">
            <v/>
          </cell>
        </row>
        <row r="8323">
          <cell r="A8323" t="str">
            <v>S35 9</v>
          </cell>
          <cell r="B8323">
            <v>407972.69</v>
          </cell>
          <cell r="C8323">
            <v>948907.23</v>
          </cell>
          <cell r="D8323" t="str">
            <v/>
          </cell>
          <cell r="E8323">
            <v>4403391.5330041498</v>
          </cell>
          <cell r="F8323">
            <v>4180900.94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>
            <v>225280.17398375741</v>
          </cell>
          <cell r="F8325">
            <v>665470.43999999994</v>
          </cell>
          <cell r="G8325">
            <v>172198.69</v>
          </cell>
        </row>
        <row r="8326">
          <cell r="A8326" t="str">
            <v>S36 2</v>
          </cell>
          <cell r="B8326" t="str">
            <v/>
          </cell>
          <cell r="C8326">
            <v>500196.78</v>
          </cell>
          <cell r="D8326">
            <v>377671.15</v>
          </cell>
          <cell r="E8326">
            <v>441286.93054919277</v>
          </cell>
          <cell r="F8326">
            <v>2033521.78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555887.37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579485.09</v>
          </cell>
          <cell r="C8329" t="str">
            <v/>
          </cell>
          <cell r="D8329">
            <v>1022913.39</v>
          </cell>
          <cell r="E8329">
            <v>560107.27529004973</v>
          </cell>
          <cell r="F8329">
            <v>2060123.6799999997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1211374.8630057767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399963.46370280761</v>
          </cell>
          <cell r="F8332">
            <v>2139867.5699999998</v>
          </cell>
          <cell r="G8332" t="str">
            <v/>
          </cell>
        </row>
        <row r="8333">
          <cell r="A8333" t="str">
            <v>S4 7</v>
          </cell>
          <cell r="B8333">
            <v>5958127.9900000002</v>
          </cell>
          <cell r="C8333">
            <v>654572.21999999986</v>
          </cell>
          <cell r="D8333">
            <v>5037721.04</v>
          </cell>
          <cell r="E8333">
            <v>6096054.0201816987</v>
          </cell>
          <cell r="F8333">
            <v>12746998.459999999</v>
          </cell>
          <cell r="G8333" t="str">
            <v/>
          </cell>
        </row>
        <row r="8334">
          <cell r="A8334" t="str">
            <v>S4 8</v>
          </cell>
          <cell r="B8334">
            <v>1025388.31</v>
          </cell>
          <cell r="C8334" t="str">
            <v/>
          </cell>
          <cell r="D8334" t="str">
            <v/>
          </cell>
          <cell r="E8334" t="str">
            <v/>
          </cell>
          <cell r="F8334">
            <v>3152250.1300000004</v>
          </cell>
          <cell r="G8334" t="str">
            <v/>
          </cell>
        </row>
        <row r="8335">
          <cell r="A8335" t="str">
            <v>S40 1</v>
          </cell>
          <cell r="B8335">
            <v>2841741.99</v>
          </cell>
          <cell r="C8335">
            <v>325981.01</v>
          </cell>
          <cell r="D8335">
            <v>755947.36</v>
          </cell>
          <cell r="E8335">
            <v>5035287.1498921746</v>
          </cell>
          <cell r="F8335">
            <v>4911545.1500000004</v>
          </cell>
          <cell r="G8335" t="str">
            <v/>
          </cell>
        </row>
        <row r="8336">
          <cell r="A8336" t="str">
            <v>S40 2</v>
          </cell>
          <cell r="B8336">
            <v>654125.16</v>
          </cell>
          <cell r="C8336" t="str">
            <v/>
          </cell>
          <cell r="D8336">
            <v>778848.41</v>
          </cell>
          <cell r="E8336">
            <v>2925891.4527566489</v>
          </cell>
          <cell r="F8336">
            <v>4902542.6600000011</v>
          </cell>
          <cell r="G8336" t="str">
            <v/>
          </cell>
        </row>
        <row r="8337">
          <cell r="A8337" t="str">
            <v>S40 3</v>
          </cell>
          <cell r="B8337">
            <v>409871.87</v>
          </cell>
          <cell r="C8337" t="str">
            <v/>
          </cell>
          <cell r="D8337">
            <v>441237.45</v>
          </cell>
          <cell r="E8337" t="str">
            <v/>
          </cell>
          <cell r="F8337">
            <v>2911566.36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305629</v>
          </cell>
          <cell r="E8338">
            <v>71290.495687550458</v>
          </cell>
          <cell r="F8338">
            <v>2569034.54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1398540.23</v>
          </cell>
          <cell r="C8340" t="str">
            <v/>
          </cell>
          <cell r="D8340">
            <v>685540.1</v>
          </cell>
          <cell r="E8340">
            <v>883481.91704791039</v>
          </cell>
          <cell r="F8340">
            <v>3641993.92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798368.03</v>
          </cell>
          <cell r="E8341" t="str">
            <v/>
          </cell>
          <cell r="F8341">
            <v>4881442.2299999995</v>
          </cell>
          <cell r="G8341" t="str">
            <v/>
          </cell>
        </row>
        <row r="8342">
          <cell r="A8342" t="str">
            <v>S41 8</v>
          </cell>
          <cell r="B8342">
            <v>1329300.46</v>
          </cell>
          <cell r="C8342" t="str">
            <v/>
          </cell>
          <cell r="D8342">
            <v>1141949.01</v>
          </cell>
          <cell r="E8342">
            <v>647136.2414909068</v>
          </cell>
          <cell r="F8342">
            <v>4410055.71</v>
          </cell>
          <cell r="G8342" t="str">
            <v/>
          </cell>
        </row>
        <row r="8343">
          <cell r="A8343" t="str">
            <v>S41 9</v>
          </cell>
          <cell r="B8343">
            <v>2320412.19</v>
          </cell>
          <cell r="C8343" t="str">
            <v/>
          </cell>
          <cell r="D8343">
            <v>5311211.57</v>
          </cell>
          <cell r="E8343">
            <v>4495993.4055391941</v>
          </cell>
          <cell r="F8343">
            <v>11987240.970000004</v>
          </cell>
          <cell r="G8343" t="str">
            <v/>
          </cell>
        </row>
        <row r="8344">
          <cell r="A8344" t="str">
            <v>S42 5</v>
          </cell>
          <cell r="B8344">
            <v>685804.33</v>
          </cell>
          <cell r="C8344" t="str">
            <v/>
          </cell>
          <cell r="D8344" t="str">
            <v/>
          </cell>
          <cell r="E8344" t="str">
            <v/>
          </cell>
          <cell r="F8344">
            <v>9011283.0299999993</v>
          </cell>
          <cell r="G8344" t="str">
            <v/>
          </cell>
        </row>
        <row r="8345">
          <cell r="A8345" t="str">
            <v>S42 6</v>
          </cell>
          <cell r="B8345">
            <v>266900.26</v>
          </cell>
          <cell r="C8345" t="str">
            <v/>
          </cell>
          <cell r="D8345">
            <v>354202.16</v>
          </cell>
          <cell r="E8345">
            <v>1910866.2295280166</v>
          </cell>
          <cell r="F8345">
            <v>2552715.6599999992</v>
          </cell>
          <cell r="G8345" t="str">
            <v/>
          </cell>
        </row>
        <row r="8346">
          <cell r="A8346" t="str">
            <v>S42 7</v>
          </cell>
          <cell r="B8346">
            <v>532125.27</v>
          </cell>
          <cell r="C8346" t="str">
            <v/>
          </cell>
          <cell r="D8346">
            <v>703492.78</v>
          </cell>
          <cell r="E8346">
            <v>2533618.0905934256</v>
          </cell>
          <cell r="F8346">
            <v>4863357.1899999995</v>
          </cell>
          <cell r="G8346" t="str">
            <v/>
          </cell>
        </row>
        <row r="8347">
          <cell r="A8347" t="str">
            <v>S43 1</v>
          </cell>
          <cell r="B8347">
            <v>329548.44</v>
          </cell>
          <cell r="C8347" t="str">
            <v/>
          </cell>
          <cell r="D8347">
            <v>366140.22</v>
          </cell>
          <cell r="E8347">
            <v>1346934.3123716468</v>
          </cell>
          <cell r="F8347" t="str">
            <v/>
          </cell>
          <cell r="G8347">
            <v>708861.62</v>
          </cell>
        </row>
        <row r="8348">
          <cell r="A8348" t="str">
            <v>S43 2</v>
          </cell>
          <cell r="B8348" t="str">
            <v/>
          </cell>
          <cell r="C8348">
            <v>3177180.0599999996</v>
          </cell>
          <cell r="D8348" t="str">
            <v/>
          </cell>
          <cell r="E8348">
            <v>541188.47745997575</v>
          </cell>
          <cell r="F8348">
            <v>2571019.2800000003</v>
          </cell>
          <cell r="G8348" t="str">
            <v/>
          </cell>
        </row>
        <row r="8349">
          <cell r="A8349" t="str">
            <v>S43 3</v>
          </cell>
          <cell r="B8349">
            <v>1263565.72</v>
          </cell>
          <cell r="C8349" t="str">
            <v/>
          </cell>
          <cell r="D8349">
            <v>293078.27</v>
          </cell>
          <cell r="E8349">
            <v>2647715.4740346391</v>
          </cell>
          <cell r="F8349">
            <v>3617337.4499999988</v>
          </cell>
          <cell r="G8349" t="str">
            <v/>
          </cell>
        </row>
        <row r="8350">
          <cell r="A8350" t="str">
            <v>S43 4</v>
          </cell>
          <cell r="B8350">
            <v>1150806.3600000001</v>
          </cell>
          <cell r="C8350" t="str">
            <v/>
          </cell>
          <cell r="D8350">
            <v>3218086.91</v>
          </cell>
          <cell r="E8350" t="str">
            <v/>
          </cell>
          <cell r="F8350">
            <v>7417784.2200000007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557537.92000000004</v>
          </cell>
          <cell r="C8352" t="str">
            <v/>
          </cell>
          <cell r="D8352" t="str">
            <v/>
          </cell>
          <cell r="E8352">
            <v>1495509.2888586179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>
            <v>349852.91</v>
          </cell>
          <cell r="D8353">
            <v>245619.83</v>
          </cell>
          <cell r="E8353">
            <v>999998.35091064963</v>
          </cell>
          <cell r="F8353">
            <v>5723674.4100000001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>
            <v>811302.2009758153</v>
          </cell>
          <cell r="F8355">
            <v>3445137.59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>
            <v>245238.09</v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581609.28</v>
          </cell>
          <cell r="C8357">
            <v>406996.95999999996</v>
          </cell>
          <cell r="D8357" t="str">
            <v/>
          </cell>
          <cell r="E8357">
            <v>2342821.1267307214</v>
          </cell>
          <cell r="F8357">
            <v>7130960.0099999998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702233.38</v>
          </cell>
          <cell r="C8359" t="str">
            <v/>
          </cell>
          <cell r="D8359" t="str">
            <v/>
          </cell>
          <cell r="E8359">
            <v>1728993.8871023348</v>
          </cell>
          <cell r="F8359">
            <v>548960.5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567458.1</v>
          </cell>
          <cell r="C8361">
            <v>446869.53</v>
          </cell>
          <cell r="D8361">
            <v>257100.79999999999</v>
          </cell>
          <cell r="E8361">
            <v>1861025.7448511492</v>
          </cell>
          <cell r="F8361">
            <v>2379563.5100000002</v>
          </cell>
          <cell r="G8361" t="str">
            <v/>
          </cell>
        </row>
        <row r="8362">
          <cell r="A8362" t="str">
            <v>S5 7</v>
          </cell>
          <cell r="B8362">
            <v>520593.76</v>
          </cell>
          <cell r="C8362">
            <v>249857.71</v>
          </cell>
          <cell r="D8362">
            <v>402391.28</v>
          </cell>
          <cell r="E8362">
            <v>4513434.2486797301</v>
          </cell>
          <cell r="F8362">
            <v>2060925.24</v>
          </cell>
          <cell r="G8362" t="str">
            <v/>
          </cell>
        </row>
        <row r="8363">
          <cell r="A8363" t="str">
            <v>S5 8</v>
          </cell>
          <cell r="B8363">
            <v>571304.9</v>
          </cell>
          <cell r="C8363" t="str">
            <v/>
          </cell>
          <cell r="D8363">
            <v>203978.25</v>
          </cell>
          <cell r="E8363">
            <v>1063156.9258924306</v>
          </cell>
          <cell r="F8363">
            <v>1093334.6099999999</v>
          </cell>
          <cell r="G8363" t="str">
            <v/>
          </cell>
        </row>
        <row r="8364">
          <cell r="A8364" t="str">
            <v>S5 9</v>
          </cell>
          <cell r="B8364">
            <v>228523.06</v>
          </cell>
          <cell r="C8364">
            <v>251972.09</v>
          </cell>
          <cell r="D8364" t="str">
            <v/>
          </cell>
          <cell r="E8364">
            <v>496790.53256498976</v>
          </cell>
          <cell r="F8364">
            <v>611864.72000000009</v>
          </cell>
          <cell r="G8364" t="str">
            <v/>
          </cell>
        </row>
        <row r="8365">
          <cell r="A8365" t="str">
            <v>S6 1</v>
          </cell>
          <cell r="B8365">
            <v>985412.18</v>
          </cell>
          <cell r="C8365">
            <v>1129918.8800000001</v>
          </cell>
          <cell r="D8365">
            <v>1815285.72</v>
          </cell>
          <cell r="E8365">
            <v>2307918.6720521227</v>
          </cell>
          <cell r="F8365">
            <v>5161838.1900000004</v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>
            <v>355209.75</v>
          </cell>
          <cell r="D8366">
            <v>1493454.26</v>
          </cell>
          <cell r="E8366">
            <v>1315212.6222392372</v>
          </cell>
          <cell r="F8366">
            <v>3666504.51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602601.79</v>
          </cell>
          <cell r="E8367">
            <v>1773823.5861141605</v>
          </cell>
          <cell r="F8367">
            <v>1000744.34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>
            <v>412508.36</v>
          </cell>
          <cell r="D8368">
            <v>1289115.52</v>
          </cell>
          <cell r="E8368">
            <v>1098053.6667774511</v>
          </cell>
          <cell r="F8368">
            <v>1746020.7200000002</v>
          </cell>
          <cell r="G8368" t="str">
            <v/>
          </cell>
        </row>
        <row r="8369">
          <cell r="A8369" t="str">
            <v>S6 5</v>
          </cell>
          <cell r="B8369">
            <v>175690.35</v>
          </cell>
          <cell r="C8369">
            <v>426979.79</v>
          </cell>
          <cell r="D8369">
            <v>496023.84</v>
          </cell>
          <cell r="E8369">
            <v>567946.5205831913</v>
          </cell>
          <cell r="F8369">
            <v>1710937.25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1021978.93</v>
          </cell>
          <cell r="E8370">
            <v>3551204.675586551</v>
          </cell>
          <cell r="F8370">
            <v>3732798.5100000002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1875512.2</v>
          </cell>
          <cell r="C8372" t="str">
            <v/>
          </cell>
          <cell r="D8372">
            <v>2899088.92</v>
          </cell>
          <cell r="E8372">
            <v>1150423.2579840778</v>
          </cell>
          <cell r="F8372">
            <v>3758134.07</v>
          </cell>
          <cell r="G8372">
            <v>1935447.9300000002</v>
          </cell>
        </row>
        <row r="8373">
          <cell r="A8373" t="str">
            <v>S60 2</v>
          </cell>
          <cell r="B8373">
            <v>2079232.25</v>
          </cell>
          <cell r="C8373">
            <v>594326.62</v>
          </cell>
          <cell r="D8373" t="str">
            <v/>
          </cell>
          <cell r="E8373">
            <v>7681543.0998261655</v>
          </cell>
          <cell r="F8373">
            <v>3325570.6299999994</v>
          </cell>
          <cell r="G8373" t="str">
            <v/>
          </cell>
        </row>
        <row r="8374">
          <cell r="A8374" t="str">
            <v>S60 3</v>
          </cell>
          <cell r="B8374">
            <v>384565.74</v>
          </cell>
          <cell r="C8374" t="str">
            <v/>
          </cell>
          <cell r="D8374">
            <v>1430201.81</v>
          </cell>
          <cell r="E8374">
            <v>1927008.1163674453</v>
          </cell>
          <cell r="F8374">
            <v>1730061.3699999999</v>
          </cell>
          <cell r="G8374">
            <v>623483.9</v>
          </cell>
        </row>
        <row r="8375">
          <cell r="A8375" t="str">
            <v>S60 4</v>
          </cell>
          <cell r="B8375">
            <v>231469.32</v>
          </cell>
          <cell r="C8375" t="str">
            <v/>
          </cell>
          <cell r="D8375">
            <v>224148.84</v>
          </cell>
          <cell r="E8375">
            <v>866772.53885571787</v>
          </cell>
          <cell r="F8375">
            <v>2256446.58</v>
          </cell>
          <cell r="G8375">
            <v>452967.87</v>
          </cell>
        </row>
        <row r="8376">
          <cell r="A8376" t="str">
            <v>S60 5</v>
          </cell>
          <cell r="B8376">
            <v>1019722.84</v>
          </cell>
          <cell r="C8376">
            <v>253000</v>
          </cell>
          <cell r="D8376">
            <v>1358912</v>
          </cell>
          <cell r="E8376">
            <v>2907571.5399898365</v>
          </cell>
          <cell r="F8376" t="str">
            <v/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>
            <v>794250.76</v>
          </cell>
          <cell r="C8379" t="str">
            <v/>
          </cell>
          <cell r="D8379" t="str">
            <v/>
          </cell>
          <cell r="E8379">
            <v>1536997.743218903</v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>
            <v>487530.74</v>
          </cell>
          <cell r="C8380">
            <v>436894.57</v>
          </cell>
          <cell r="D8380">
            <v>1331372.58</v>
          </cell>
          <cell r="E8380">
            <v>1829609.8271399525</v>
          </cell>
          <cell r="F8380">
            <v>2258852.2600000002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>
            <v>174147.2265740521</v>
          </cell>
          <cell r="F8381" t="str">
            <v/>
          </cell>
          <cell r="G8381">
            <v>226253.64</v>
          </cell>
        </row>
        <row r="8382">
          <cell r="A8382" t="str">
            <v>S61 4</v>
          </cell>
          <cell r="B8382" t="str">
            <v/>
          </cell>
          <cell r="C8382">
            <v>196336.21000000002</v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>
            <v>254515.66</v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>
            <v>281340.14999999997</v>
          </cell>
          <cell r="D8384">
            <v>1448639.51</v>
          </cell>
          <cell r="E8384" t="str">
            <v/>
          </cell>
          <cell r="F8384">
            <v>2072578.01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144918.57</v>
          </cell>
          <cell r="D8385">
            <v>299573.21000000002</v>
          </cell>
          <cell r="E8385">
            <v>1042106.5849466887</v>
          </cell>
          <cell r="F8385">
            <v>1116490.93</v>
          </cell>
          <cell r="G8385">
            <v>313006.63</v>
          </cell>
        </row>
        <row r="8386">
          <cell r="A8386" t="str">
            <v>S63 0</v>
          </cell>
          <cell r="B8386">
            <v>384012.62</v>
          </cell>
          <cell r="C8386">
            <v>488534.63</v>
          </cell>
          <cell r="D8386">
            <v>442681.36</v>
          </cell>
          <cell r="E8386">
            <v>473080.00832171785</v>
          </cell>
          <cell r="F8386">
            <v>1284019.68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>
            <v>653301.73</v>
          </cell>
          <cell r="C8388" t="str">
            <v/>
          </cell>
          <cell r="D8388" t="str">
            <v/>
          </cell>
          <cell r="E8388" t="str">
            <v/>
          </cell>
          <cell r="F8388">
            <v>2074759.5699999998</v>
          </cell>
          <cell r="G8388" t="str">
            <v/>
          </cell>
        </row>
        <row r="8389">
          <cell r="A8389" t="str">
            <v>S63 6</v>
          </cell>
          <cell r="B8389">
            <v>249273.83</v>
          </cell>
          <cell r="C8389">
            <v>422256.6</v>
          </cell>
          <cell r="D8389">
            <v>882937.25</v>
          </cell>
          <cell r="E8389">
            <v>1245464.7514474993</v>
          </cell>
          <cell r="F8389">
            <v>736272.02000000014</v>
          </cell>
          <cell r="G8389" t="str">
            <v/>
          </cell>
        </row>
        <row r="8390">
          <cell r="A8390" t="str">
            <v>S63 7</v>
          </cell>
          <cell r="B8390">
            <v>2301988.14</v>
          </cell>
          <cell r="C8390">
            <v>356922.97000000003</v>
          </cell>
          <cell r="D8390">
            <v>1410804.62</v>
          </cell>
          <cell r="E8390">
            <v>1105422.6618905838</v>
          </cell>
          <cell r="F8390">
            <v>2716065.2499999995</v>
          </cell>
          <cell r="G8390" t="str">
            <v/>
          </cell>
        </row>
        <row r="8391">
          <cell r="A8391" t="str">
            <v>S63 8</v>
          </cell>
          <cell r="B8391">
            <v>344094.9</v>
          </cell>
          <cell r="C8391" t="str">
            <v/>
          </cell>
          <cell r="D8391" t="str">
            <v/>
          </cell>
          <cell r="E8391">
            <v>521749.25737375958</v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>
            <v>429652.84</v>
          </cell>
          <cell r="C8392">
            <v>396659.69</v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247695.62</v>
          </cell>
          <cell r="C8393" t="str">
            <v/>
          </cell>
          <cell r="D8393" t="str">
            <v/>
          </cell>
          <cell r="E8393">
            <v>792581.34394060471</v>
          </cell>
          <cell r="F8393">
            <v>860743.97999999986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>
            <v>289327.63637973717</v>
          </cell>
          <cell r="F8394">
            <v>869267.97</v>
          </cell>
          <cell r="G8394" t="str">
            <v/>
          </cell>
        </row>
        <row r="8395">
          <cell r="A8395" t="str">
            <v>S64 8</v>
          </cell>
          <cell r="B8395">
            <v>1764253.4</v>
          </cell>
          <cell r="C8395">
            <v>1169550.0699999998</v>
          </cell>
          <cell r="D8395" t="str">
            <v/>
          </cell>
          <cell r="E8395">
            <v>896189.98025091109</v>
          </cell>
          <cell r="F8395">
            <v>2823467.7800000003</v>
          </cell>
          <cell r="G8395" t="str">
            <v/>
          </cell>
        </row>
        <row r="8396">
          <cell r="A8396" t="str">
            <v>S64 9</v>
          </cell>
          <cell r="B8396">
            <v>359669.41</v>
          </cell>
          <cell r="C8396">
            <v>424285.22000000003</v>
          </cell>
          <cell r="D8396">
            <v>436895.22</v>
          </cell>
          <cell r="E8396">
            <v>1607479.9408242889</v>
          </cell>
          <cell r="F8396">
            <v>1483922.11</v>
          </cell>
          <cell r="G8396" t="str">
            <v/>
          </cell>
        </row>
        <row r="8397">
          <cell r="A8397" t="str">
            <v>S65 1</v>
          </cell>
          <cell r="B8397">
            <v>2408564.5</v>
          </cell>
          <cell r="C8397" t="str">
            <v/>
          </cell>
          <cell r="D8397" t="str">
            <v/>
          </cell>
          <cell r="E8397">
            <v>954764.32399116037</v>
          </cell>
          <cell r="F8397">
            <v>1658068.2300000002</v>
          </cell>
          <cell r="G8397">
            <v>1697152.19</v>
          </cell>
        </row>
        <row r="8398">
          <cell r="A8398" t="str">
            <v>S65 2</v>
          </cell>
          <cell r="B8398">
            <v>476267.04</v>
          </cell>
          <cell r="C8398" t="str">
            <v/>
          </cell>
          <cell r="D8398">
            <v>620815.44999999995</v>
          </cell>
          <cell r="E8398">
            <v>1072034.0942103569</v>
          </cell>
          <cell r="F8398">
            <v>906246.59000000008</v>
          </cell>
          <cell r="G8398">
            <v>358661.68</v>
          </cell>
        </row>
        <row r="8399">
          <cell r="A8399" t="str">
            <v>S65 3</v>
          </cell>
          <cell r="B8399">
            <v>788067.64</v>
          </cell>
          <cell r="C8399" t="str">
            <v/>
          </cell>
          <cell r="D8399" t="str">
            <v/>
          </cell>
          <cell r="E8399">
            <v>838767.65654043085</v>
          </cell>
          <cell r="F8399">
            <v>953094.94000000006</v>
          </cell>
          <cell r="G8399" t="str">
            <v/>
          </cell>
        </row>
        <row r="8400">
          <cell r="A8400" t="str">
            <v>S65 4</v>
          </cell>
          <cell r="B8400">
            <v>454707.78</v>
          </cell>
          <cell r="C8400" t="str">
            <v/>
          </cell>
          <cell r="D8400" t="str">
            <v/>
          </cell>
          <cell r="E8400" t="str">
            <v/>
          </cell>
          <cell r="F8400">
            <v>1309699</v>
          </cell>
          <cell r="G8400" t="str">
            <v/>
          </cell>
        </row>
        <row r="8401">
          <cell r="A8401" t="str">
            <v>S66 1</v>
          </cell>
          <cell r="B8401">
            <v>589435.29</v>
          </cell>
          <cell r="C8401" t="str">
            <v/>
          </cell>
          <cell r="D8401">
            <v>675263.72</v>
          </cell>
          <cell r="E8401">
            <v>1818047.9608657868</v>
          </cell>
          <cell r="F8401">
            <v>1633384.5099999998</v>
          </cell>
          <cell r="G8401" t="str">
            <v/>
          </cell>
        </row>
        <row r="8402">
          <cell r="A8402" t="str">
            <v>S66 2</v>
          </cell>
          <cell r="B8402">
            <v>844303.13</v>
          </cell>
          <cell r="C8402" t="str">
            <v/>
          </cell>
          <cell r="D8402">
            <v>547217.48</v>
          </cell>
          <cell r="E8402" t="str">
            <v/>
          </cell>
          <cell r="F8402">
            <v>1987691.0499999998</v>
          </cell>
          <cell r="G8402" t="str">
            <v/>
          </cell>
        </row>
        <row r="8403">
          <cell r="A8403" t="str">
            <v>S66 3</v>
          </cell>
          <cell r="B8403">
            <v>332242.18</v>
          </cell>
          <cell r="C8403" t="str">
            <v/>
          </cell>
          <cell r="D8403">
            <v>226210.27</v>
          </cell>
          <cell r="E8403">
            <v>317942.23512350442</v>
          </cell>
          <cell r="F8403">
            <v>699338.1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>
            <v>812233.5</v>
          </cell>
          <cell r="C8405" t="str">
            <v/>
          </cell>
          <cell r="D8405">
            <v>716096.33</v>
          </cell>
          <cell r="E8405">
            <v>2955550.4037851053</v>
          </cell>
          <cell r="F8405">
            <v>2237363.0499999998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1682970.1145400049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415736.56</v>
          </cell>
          <cell r="C8407" t="str">
            <v/>
          </cell>
          <cell r="D8407">
            <v>517074.08</v>
          </cell>
          <cell r="E8407">
            <v>1055408.7833115074</v>
          </cell>
          <cell r="F8407">
            <v>2247108.31</v>
          </cell>
          <cell r="G8407" t="str">
            <v/>
          </cell>
        </row>
        <row r="8408">
          <cell r="A8408" t="str">
            <v>S7 1</v>
          </cell>
          <cell r="B8408">
            <v>1084081.44</v>
          </cell>
          <cell r="C8408" t="str">
            <v/>
          </cell>
          <cell r="D8408">
            <v>1431491.74</v>
          </cell>
          <cell r="E8408">
            <v>5163073.5491132801</v>
          </cell>
          <cell r="F8408">
            <v>3828659.45</v>
          </cell>
          <cell r="G8408">
            <v>2054669.59</v>
          </cell>
        </row>
        <row r="8409">
          <cell r="A8409" t="str">
            <v>S7 2</v>
          </cell>
          <cell r="B8409">
            <v>516729.15</v>
          </cell>
          <cell r="C8409">
            <v>491517.39</v>
          </cell>
          <cell r="D8409">
            <v>1619048.85</v>
          </cell>
          <cell r="E8409">
            <v>4245440.9337550905</v>
          </cell>
          <cell r="F8409">
            <v>4652750.38</v>
          </cell>
          <cell r="G8409" t="str">
            <v/>
          </cell>
        </row>
        <row r="8410">
          <cell r="A8410" t="str">
            <v>S70 1</v>
          </cell>
          <cell r="B8410">
            <v>1900823.91</v>
          </cell>
          <cell r="C8410">
            <v>454462.92000000004</v>
          </cell>
          <cell r="D8410">
            <v>1050703.56</v>
          </cell>
          <cell r="E8410">
            <v>1418589.8548781392</v>
          </cell>
          <cell r="F8410">
            <v>1461217.4699999995</v>
          </cell>
          <cell r="G8410">
            <v>878537.13</v>
          </cell>
        </row>
        <row r="8411">
          <cell r="A8411" t="str">
            <v>S70 2</v>
          </cell>
          <cell r="B8411" t="str">
            <v/>
          </cell>
          <cell r="C8411">
            <v>1802871.06</v>
          </cell>
          <cell r="D8411" t="str">
            <v/>
          </cell>
          <cell r="E8411" t="str">
            <v/>
          </cell>
          <cell r="F8411" t="str">
            <v/>
          </cell>
          <cell r="G8411">
            <v>13779329.99</v>
          </cell>
        </row>
        <row r="8412">
          <cell r="A8412" t="str">
            <v>S70 3</v>
          </cell>
          <cell r="B8412">
            <v>288851.34999999998</v>
          </cell>
          <cell r="C8412" t="str">
            <v/>
          </cell>
          <cell r="D8412">
            <v>425948.63</v>
          </cell>
          <cell r="E8412">
            <v>639232.87252826849</v>
          </cell>
          <cell r="F8412">
            <v>1063554.97</v>
          </cell>
          <cell r="G8412">
            <v>789709.38</v>
          </cell>
        </row>
        <row r="8413">
          <cell r="A8413" t="str">
            <v>S70 4</v>
          </cell>
          <cell r="B8413">
            <v>659097.27</v>
          </cell>
          <cell r="C8413" t="str">
            <v/>
          </cell>
          <cell r="D8413" t="str">
            <v/>
          </cell>
          <cell r="E8413">
            <v>1065741.0511446595</v>
          </cell>
          <cell r="F8413">
            <v>772449.19</v>
          </cell>
          <cell r="G8413" t="str">
            <v/>
          </cell>
        </row>
        <row r="8414">
          <cell r="A8414" t="str">
            <v>S70 5</v>
          </cell>
          <cell r="B8414">
            <v>658161.9</v>
          </cell>
          <cell r="C8414">
            <v>365185.69</v>
          </cell>
          <cell r="D8414">
            <v>1073037.02</v>
          </cell>
          <cell r="E8414">
            <v>588201.62070722424</v>
          </cell>
          <cell r="F8414">
            <v>1331247.6800000002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>
            <v>615665.12</v>
          </cell>
          <cell r="D8415">
            <v>656828.05000000005</v>
          </cell>
          <cell r="E8415">
            <v>770899.81263956078</v>
          </cell>
          <cell r="F8415">
            <v>1571604.6300000001</v>
          </cell>
          <cell r="G8415">
            <v>583709.68000000005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>
            <v>666995.74</v>
          </cell>
          <cell r="C8417" t="str">
            <v/>
          </cell>
          <cell r="D8417" t="str">
            <v/>
          </cell>
          <cell r="E8417">
            <v>1276913.8687836439</v>
          </cell>
          <cell r="F8417">
            <v>2435491.9599999995</v>
          </cell>
          <cell r="G8417" t="str">
            <v/>
          </cell>
        </row>
        <row r="8418">
          <cell r="A8418" t="str">
            <v>S71 2</v>
          </cell>
          <cell r="B8418">
            <v>456441.31</v>
          </cell>
          <cell r="C8418">
            <v>339534.20999999996</v>
          </cell>
          <cell r="D8418">
            <v>223347.08</v>
          </cell>
          <cell r="E8418">
            <v>421923.8976896978</v>
          </cell>
          <cell r="F8418">
            <v>393634.08</v>
          </cell>
          <cell r="G8418">
            <v>336630.13</v>
          </cell>
        </row>
        <row r="8419">
          <cell r="A8419" t="str">
            <v>S71 3</v>
          </cell>
          <cell r="B8419">
            <v>3033162.57</v>
          </cell>
          <cell r="C8419" t="str">
            <v/>
          </cell>
          <cell r="D8419">
            <v>1069485.52</v>
          </cell>
          <cell r="E8419">
            <v>512956.47433421016</v>
          </cell>
          <cell r="F8419">
            <v>2892357.8099999996</v>
          </cell>
          <cell r="G8419" t="str">
            <v/>
          </cell>
        </row>
        <row r="8420">
          <cell r="A8420" t="str">
            <v>S71 4</v>
          </cell>
          <cell r="B8420">
            <v>228525.53</v>
          </cell>
          <cell r="C8420" t="str">
            <v/>
          </cell>
          <cell r="D8420">
            <v>605170.97</v>
          </cell>
          <cell r="E8420">
            <v>1793650.7280676961</v>
          </cell>
          <cell r="F8420">
            <v>1501270.67</v>
          </cell>
          <cell r="G8420" t="str">
            <v/>
          </cell>
        </row>
        <row r="8421">
          <cell r="A8421" t="str">
            <v>S71 5</v>
          </cell>
          <cell r="B8421">
            <v>532850.97</v>
          </cell>
          <cell r="C8421" t="str">
            <v/>
          </cell>
          <cell r="D8421">
            <v>1086218.33</v>
          </cell>
          <cell r="E8421" t="str">
            <v/>
          </cell>
          <cell r="F8421">
            <v>1880837.9400000004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>
            <v>199115.48</v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>
            <v>847318.03</v>
          </cell>
          <cell r="E8423">
            <v>468058.86564357777</v>
          </cell>
          <cell r="F8423">
            <v>717116.06</v>
          </cell>
          <cell r="G8423">
            <v>429442.10000000003</v>
          </cell>
        </row>
        <row r="8424">
          <cell r="A8424" t="str">
            <v>S72 8</v>
          </cell>
          <cell r="B8424">
            <v>1023691.12</v>
          </cell>
          <cell r="C8424">
            <v>592391.11</v>
          </cell>
          <cell r="D8424">
            <v>550083.75</v>
          </cell>
          <cell r="E8424">
            <v>440635.19041107333</v>
          </cell>
          <cell r="F8424">
            <v>2604994.3800000004</v>
          </cell>
          <cell r="G8424">
            <v>692514.55</v>
          </cell>
        </row>
        <row r="8425">
          <cell r="A8425" t="str">
            <v>S72 9</v>
          </cell>
          <cell r="B8425">
            <v>1376447.73</v>
          </cell>
          <cell r="C8425" t="str">
            <v/>
          </cell>
          <cell r="D8425" t="str">
            <v/>
          </cell>
          <cell r="E8425">
            <v>725209.76834787917</v>
          </cell>
          <cell r="F8425">
            <v>991532.79999999993</v>
          </cell>
          <cell r="G8425">
            <v>489525.33</v>
          </cell>
        </row>
        <row r="8426">
          <cell r="A8426" t="str">
            <v>S73 0</v>
          </cell>
          <cell r="B8426">
            <v>681521.84</v>
          </cell>
          <cell r="C8426" t="str">
            <v/>
          </cell>
          <cell r="D8426">
            <v>681747.76</v>
          </cell>
          <cell r="E8426" t="str">
            <v/>
          </cell>
          <cell r="F8426">
            <v>3284424.2851999993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555825.42000000004</v>
          </cell>
          <cell r="C8428" t="str">
            <v/>
          </cell>
          <cell r="D8428">
            <v>1200790.8</v>
          </cell>
          <cell r="E8428">
            <v>741327.4131625247</v>
          </cell>
          <cell r="F8428">
            <v>801891.84000000008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748859.15</v>
          </cell>
          <cell r="G8429" t="str">
            <v/>
          </cell>
        </row>
        <row r="8430">
          <cell r="A8430" t="str">
            <v>S74 0</v>
          </cell>
          <cell r="B8430">
            <v>586823.47</v>
          </cell>
          <cell r="C8430" t="str">
            <v/>
          </cell>
          <cell r="D8430">
            <v>425407.75</v>
          </cell>
          <cell r="E8430">
            <v>544523.26600697066</v>
          </cell>
          <cell r="F8430">
            <v>1612257</v>
          </cell>
          <cell r="G8430">
            <v>406997.96</v>
          </cell>
        </row>
        <row r="8431">
          <cell r="A8431" t="str">
            <v>S74 8</v>
          </cell>
          <cell r="B8431">
            <v>660458.27</v>
          </cell>
          <cell r="C8431" t="str">
            <v/>
          </cell>
          <cell r="D8431" t="str">
            <v/>
          </cell>
          <cell r="E8431" t="str">
            <v/>
          </cell>
          <cell r="F8431">
            <v>847962.29999999981</v>
          </cell>
          <cell r="G8431">
            <v>286937.15000000002</v>
          </cell>
        </row>
        <row r="8432">
          <cell r="A8432" t="str">
            <v>S74 9</v>
          </cell>
          <cell r="B8432">
            <v>906503.81</v>
          </cell>
          <cell r="C8432" t="str">
            <v/>
          </cell>
          <cell r="D8432">
            <v>1427567.33</v>
          </cell>
          <cell r="E8432" t="str">
            <v/>
          </cell>
          <cell r="F8432">
            <v>2188169.1599999997</v>
          </cell>
          <cell r="G8432" t="str">
            <v/>
          </cell>
        </row>
        <row r="8433">
          <cell r="A8433" t="str">
            <v>S75 1</v>
          </cell>
          <cell r="B8433">
            <v>903195.81</v>
          </cell>
          <cell r="C8433">
            <v>263450.95999999996</v>
          </cell>
          <cell r="D8433">
            <v>3490694.65</v>
          </cell>
          <cell r="E8433">
            <v>2306125.9718011953</v>
          </cell>
          <cell r="F8433">
            <v>1290905.93</v>
          </cell>
          <cell r="G8433">
            <v>1868883.15</v>
          </cell>
        </row>
        <row r="8434">
          <cell r="A8434" t="str">
            <v>S75 2</v>
          </cell>
          <cell r="B8434">
            <v>479144.81</v>
          </cell>
          <cell r="C8434" t="str">
            <v/>
          </cell>
          <cell r="D8434" t="str">
            <v/>
          </cell>
          <cell r="E8434" t="str">
            <v/>
          </cell>
          <cell r="F8434">
            <v>868129.10999999987</v>
          </cell>
          <cell r="G8434">
            <v>961123.44000000006</v>
          </cell>
        </row>
        <row r="8435">
          <cell r="A8435" t="str">
            <v>S75 3</v>
          </cell>
          <cell r="B8435">
            <v>1833526.79</v>
          </cell>
          <cell r="C8435">
            <v>291500.14999999997</v>
          </cell>
          <cell r="D8435">
            <v>4957347.5599999996</v>
          </cell>
          <cell r="E8435">
            <v>2220541.0895871543</v>
          </cell>
          <cell r="F8435">
            <v>3704622.3799999994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1554996.7600000002</v>
          </cell>
          <cell r="G8436" t="str">
            <v/>
          </cell>
        </row>
        <row r="8437">
          <cell r="A8437" t="str">
            <v>S75 5</v>
          </cell>
          <cell r="B8437">
            <v>493369.04</v>
          </cell>
          <cell r="C8437" t="str">
            <v/>
          </cell>
          <cell r="D8437">
            <v>1325977.81</v>
          </cell>
          <cell r="E8437">
            <v>605811.13503419049</v>
          </cell>
          <cell r="F8437">
            <v>786669.55</v>
          </cell>
          <cell r="G8437">
            <v>704847.91</v>
          </cell>
        </row>
        <row r="8438">
          <cell r="A8438" t="str">
            <v>S75 6</v>
          </cell>
          <cell r="B8438">
            <v>322336.46999999997</v>
          </cell>
          <cell r="C8438" t="str">
            <v/>
          </cell>
          <cell r="D8438">
            <v>541053.26</v>
          </cell>
          <cell r="E8438" t="str">
            <v/>
          </cell>
          <cell r="F8438">
            <v>1724622.6599999997</v>
          </cell>
          <cell r="G8438" t="str">
            <v/>
          </cell>
        </row>
        <row r="8439">
          <cell r="A8439" t="str">
            <v>S8 0</v>
          </cell>
          <cell r="B8439">
            <v>1610567.14</v>
          </cell>
          <cell r="C8439">
            <v>849921.9</v>
          </cell>
          <cell r="D8439">
            <v>3882341.9</v>
          </cell>
          <cell r="E8439">
            <v>8273607.026377596</v>
          </cell>
          <cell r="F8439">
            <v>7699302.21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724409.84</v>
          </cell>
          <cell r="C8441">
            <v>290655.51</v>
          </cell>
          <cell r="D8441">
            <v>489600.06</v>
          </cell>
          <cell r="E8441">
            <v>2316103.5770141692</v>
          </cell>
          <cell r="F8441">
            <v>1401613.65</v>
          </cell>
          <cell r="G8441">
            <v>807122.48</v>
          </cell>
        </row>
        <row r="8442">
          <cell r="A8442" t="str">
            <v>S8 8</v>
          </cell>
          <cell r="B8442" t="str">
            <v/>
          </cell>
          <cell r="C8442">
            <v>278963.04000000004</v>
          </cell>
          <cell r="D8442" t="str">
            <v/>
          </cell>
          <cell r="E8442">
            <v>667452.39265914913</v>
          </cell>
          <cell r="F8442">
            <v>3507502.3599999994</v>
          </cell>
          <cell r="G8442" t="str">
            <v/>
          </cell>
        </row>
        <row r="8443">
          <cell r="A8443" t="str">
            <v>S8 9</v>
          </cell>
          <cell r="B8443">
            <v>669614.69999999995</v>
          </cell>
          <cell r="C8443" t="str">
            <v/>
          </cell>
          <cell r="D8443">
            <v>1166709.96</v>
          </cell>
          <cell r="E8443" t="str">
            <v/>
          </cell>
          <cell r="F8443">
            <v>1709943.3800000001</v>
          </cell>
          <cell r="G8443">
            <v>630842.27</v>
          </cell>
        </row>
        <row r="8444">
          <cell r="A8444" t="str">
            <v>S80 1</v>
          </cell>
          <cell r="B8444">
            <v>1698326.88</v>
          </cell>
          <cell r="C8444" t="str">
            <v/>
          </cell>
          <cell r="D8444">
            <v>1151395.22</v>
          </cell>
          <cell r="E8444">
            <v>1681529.3342883375</v>
          </cell>
          <cell r="F8444">
            <v>2441935.4899999998</v>
          </cell>
          <cell r="G8444" t="str">
            <v/>
          </cell>
        </row>
        <row r="8445">
          <cell r="A8445" t="str">
            <v>S80 2</v>
          </cell>
          <cell r="B8445">
            <v>514384.64000000001</v>
          </cell>
          <cell r="C8445">
            <v>417881.32999999996</v>
          </cell>
          <cell r="D8445">
            <v>645578.37</v>
          </cell>
          <cell r="E8445">
            <v>2561965.223011151</v>
          </cell>
          <cell r="F8445">
            <v>2598717.4300000006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368763.74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466127.01</v>
          </cell>
          <cell r="C8447" t="str">
            <v/>
          </cell>
          <cell r="D8447">
            <v>537808.32999999996</v>
          </cell>
          <cell r="E8447" t="str">
            <v/>
          </cell>
          <cell r="F8447">
            <v>1937591.58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530008.89</v>
          </cell>
          <cell r="C8449" t="str">
            <v/>
          </cell>
          <cell r="D8449" t="str">
            <v/>
          </cell>
          <cell r="E8449" t="str">
            <v/>
          </cell>
          <cell r="F8449">
            <v>4424534.6499999985</v>
          </cell>
          <cell r="G8449" t="str">
            <v/>
          </cell>
        </row>
        <row r="8450">
          <cell r="A8450" t="str">
            <v>S81 7</v>
          </cell>
          <cell r="B8450">
            <v>1039338.34</v>
          </cell>
          <cell r="C8450">
            <v>173000</v>
          </cell>
          <cell r="D8450">
            <v>628331.26</v>
          </cell>
          <cell r="E8450" t="str">
            <v/>
          </cell>
          <cell r="F8450">
            <v>3153474.4100000015</v>
          </cell>
          <cell r="G8450" t="str">
            <v/>
          </cell>
        </row>
        <row r="8451">
          <cell r="A8451" t="str">
            <v>S81 8</v>
          </cell>
          <cell r="B8451">
            <v>1016543.97</v>
          </cell>
          <cell r="C8451" t="str">
            <v/>
          </cell>
          <cell r="D8451">
            <v>626320.68000000005</v>
          </cell>
          <cell r="E8451">
            <v>1432021.950129315</v>
          </cell>
          <cell r="F8451">
            <v>5466444.8699999992</v>
          </cell>
          <cell r="G8451" t="str">
            <v/>
          </cell>
        </row>
        <row r="8452">
          <cell r="A8452" t="str">
            <v>S81 9</v>
          </cell>
          <cell r="B8452">
            <v>199644.66</v>
          </cell>
          <cell r="C8452" t="str">
            <v/>
          </cell>
          <cell r="D8452">
            <v>418950.95</v>
          </cell>
          <cell r="E8452">
            <v>827548.41914031585</v>
          </cell>
          <cell r="F8452">
            <v>1610922.7200000002</v>
          </cell>
          <cell r="G8452" t="str">
            <v/>
          </cell>
        </row>
        <row r="8453">
          <cell r="A8453" t="str">
            <v>S9 1</v>
          </cell>
          <cell r="B8453">
            <v>3048060.8</v>
          </cell>
          <cell r="C8453">
            <v>1421607.6199999999</v>
          </cell>
          <cell r="D8453">
            <v>1945232.65</v>
          </cell>
          <cell r="E8453">
            <v>3398993.1039347379</v>
          </cell>
          <cell r="F8453">
            <v>11804339.82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>
            <v>538761.18000000005</v>
          </cell>
          <cell r="D8454">
            <v>2923756.51</v>
          </cell>
          <cell r="E8454">
            <v>1259447.8352662027</v>
          </cell>
          <cell r="F8454">
            <v>4057452.7199999997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>
            <v>415976.08999999997</v>
          </cell>
          <cell r="D8455">
            <v>2638066.59</v>
          </cell>
          <cell r="E8455">
            <v>6909660.9717946267</v>
          </cell>
          <cell r="F8455">
            <v>4192620.2999999993</v>
          </cell>
          <cell r="G8455" t="str">
            <v/>
          </cell>
        </row>
        <row r="8456">
          <cell r="A8456" t="str">
            <v>S9 4</v>
          </cell>
          <cell r="B8456">
            <v>2731310.17</v>
          </cell>
          <cell r="C8456" t="str">
            <v/>
          </cell>
          <cell r="D8456">
            <v>1786039.83</v>
          </cell>
          <cell r="E8456">
            <v>2322794.7075312394</v>
          </cell>
          <cell r="F8456">
            <v>4769098.9300000006</v>
          </cell>
          <cell r="G8456" t="str">
            <v/>
          </cell>
        </row>
        <row r="8457">
          <cell r="A8457" t="str">
            <v>S9 5</v>
          </cell>
          <cell r="B8457">
            <v>1033403.61</v>
          </cell>
          <cell r="C8457" t="str">
            <v/>
          </cell>
          <cell r="D8457">
            <v>5052215.28</v>
          </cell>
          <cell r="E8457">
            <v>1501185.6426656095</v>
          </cell>
          <cell r="F8457">
            <v>3366020.76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35310955.299999997</v>
          </cell>
          <cell r="C8467">
            <v>3823965.3200000003</v>
          </cell>
          <cell r="D8467">
            <v>194443625.77999997</v>
          </cell>
          <cell r="E8467">
            <v>28116866.677206162</v>
          </cell>
          <cell r="F8467">
            <v>52683837.079999991</v>
          </cell>
          <cell r="G8467">
            <v>48841447.460000001</v>
          </cell>
        </row>
        <row r="8468">
          <cell r="A8468" t="str">
            <v>SA total</v>
          </cell>
          <cell r="B8468">
            <v>345884377.79000014</v>
          </cell>
          <cell r="C8468">
            <v>3823965.3200000003</v>
          </cell>
          <cell r="D8468">
            <v>376025328.49000007</v>
          </cell>
          <cell r="E8468">
            <v>522187643.45298731</v>
          </cell>
          <cell r="F8468">
            <v>273370164.88000005</v>
          </cell>
          <cell r="G8468">
            <v>52419618.640000001</v>
          </cell>
        </row>
        <row r="8469">
          <cell r="A8469" t="str">
            <v>SA1 1</v>
          </cell>
          <cell r="B8469">
            <v>1264711.21</v>
          </cell>
          <cell r="C8469" t="str">
            <v/>
          </cell>
          <cell r="D8469">
            <v>779213.13</v>
          </cell>
          <cell r="E8469">
            <v>3948673.9825524972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3730292.4668518933</v>
          </cell>
          <cell r="F8470">
            <v>996915.95</v>
          </cell>
          <cell r="G8470" t="str">
            <v/>
          </cell>
        </row>
        <row r="8471">
          <cell r="A8471" t="str">
            <v>SA1 3</v>
          </cell>
          <cell r="B8471">
            <v>1826766.48</v>
          </cell>
          <cell r="C8471" t="str">
            <v/>
          </cell>
          <cell r="D8471">
            <v>1387330.66</v>
          </cell>
          <cell r="E8471">
            <v>2553641.7068666783</v>
          </cell>
          <cell r="F8471">
            <v>1582163.4200000002</v>
          </cell>
          <cell r="G8471" t="str">
            <v/>
          </cell>
        </row>
        <row r="8472">
          <cell r="A8472" t="str">
            <v>SA1 4</v>
          </cell>
          <cell r="B8472">
            <v>3464906.21</v>
          </cell>
          <cell r="C8472" t="str">
            <v/>
          </cell>
          <cell r="D8472">
            <v>1411450.65</v>
          </cell>
          <cell r="E8472">
            <v>5121552.79201278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3945671.17</v>
          </cell>
          <cell r="C8473" t="str">
            <v/>
          </cell>
          <cell r="D8473" t="str">
            <v/>
          </cell>
          <cell r="E8473">
            <v>8142264.0680594575</v>
          </cell>
          <cell r="F8473">
            <v>815492.74</v>
          </cell>
          <cell r="G8473" t="str">
            <v/>
          </cell>
        </row>
        <row r="8474">
          <cell r="A8474" t="str">
            <v>SA1 6</v>
          </cell>
          <cell r="B8474">
            <v>1244904.78</v>
          </cell>
          <cell r="C8474" t="str">
            <v/>
          </cell>
          <cell r="D8474">
            <v>434946.73</v>
          </cell>
          <cell r="E8474">
            <v>1392081.0913165095</v>
          </cell>
          <cell r="F8474">
            <v>1730229.84</v>
          </cell>
          <cell r="G8474" t="str">
            <v/>
          </cell>
        </row>
        <row r="8475">
          <cell r="A8475" t="str">
            <v>SA1 7</v>
          </cell>
          <cell r="B8475">
            <v>911134.6</v>
          </cell>
          <cell r="C8475" t="str">
            <v/>
          </cell>
          <cell r="D8475" t="str">
            <v/>
          </cell>
          <cell r="E8475">
            <v>2360712.2834714362</v>
          </cell>
          <cell r="F8475">
            <v>126506.61</v>
          </cell>
          <cell r="G8475" t="str">
            <v/>
          </cell>
        </row>
        <row r="8476">
          <cell r="A8476" t="str">
            <v>SA1 8</v>
          </cell>
          <cell r="B8476">
            <v>2217073.65</v>
          </cell>
          <cell r="C8476" t="str">
            <v/>
          </cell>
          <cell r="D8476">
            <v>1499857.68</v>
          </cell>
          <cell r="E8476">
            <v>7971707.5938856192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4026896.53</v>
          </cell>
          <cell r="C8478" t="str">
            <v/>
          </cell>
          <cell r="D8478">
            <v>1083715.73</v>
          </cell>
          <cell r="E8478">
            <v>4311885.204243185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515201.3</v>
          </cell>
          <cell r="C8479" t="str">
            <v/>
          </cell>
          <cell r="D8479">
            <v>229514.2</v>
          </cell>
          <cell r="E8479">
            <v>3711673.0068692225</v>
          </cell>
          <cell r="F8479">
            <v>936004.71000000008</v>
          </cell>
          <cell r="G8479">
            <v>2911286.7</v>
          </cell>
        </row>
        <row r="8480">
          <cell r="A8480" t="str">
            <v>SA10 8</v>
          </cell>
          <cell r="B8480">
            <v>653305.88</v>
          </cell>
          <cell r="C8480" t="str">
            <v/>
          </cell>
          <cell r="D8480">
            <v>530731.56000000006</v>
          </cell>
          <cell r="E8480">
            <v>1181601.7057204708</v>
          </cell>
          <cell r="F8480">
            <v>1595973.76</v>
          </cell>
          <cell r="G8480" t="str">
            <v/>
          </cell>
        </row>
        <row r="8481">
          <cell r="A8481" t="str">
            <v>SA10 9</v>
          </cell>
          <cell r="B8481">
            <v>613607.93999999994</v>
          </cell>
          <cell r="C8481" t="str">
            <v/>
          </cell>
          <cell r="D8481" t="str">
            <v/>
          </cell>
          <cell r="E8481">
            <v>1942621.9242507988</v>
          </cell>
          <cell r="F8481">
            <v>179330.3</v>
          </cell>
          <cell r="G8481" t="str">
            <v/>
          </cell>
        </row>
        <row r="8482">
          <cell r="A8482" t="str">
            <v>SA11 1</v>
          </cell>
          <cell r="B8482">
            <v>2027071.61</v>
          </cell>
          <cell r="C8482" t="str">
            <v/>
          </cell>
          <cell r="D8482">
            <v>994942.23</v>
          </cell>
          <cell r="E8482">
            <v>5089675.7826440148</v>
          </cell>
          <cell r="F8482">
            <v>363237.26999999996</v>
          </cell>
          <cell r="G8482" t="str">
            <v/>
          </cell>
        </row>
        <row r="8483">
          <cell r="A8483" t="str">
            <v>SA11 2</v>
          </cell>
          <cell r="B8483">
            <v>1012956.99</v>
          </cell>
          <cell r="C8483" t="str">
            <v/>
          </cell>
          <cell r="D8483">
            <v>331531.34000000003</v>
          </cell>
          <cell r="E8483">
            <v>1608989.4560004924</v>
          </cell>
          <cell r="F8483">
            <v>1277079.2999999998</v>
          </cell>
          <cell r="G8483" t="str">
            <v/>
          </cell>
        </row>
        <row r="8484">
          <cell r="A8484" t="str">
            <v>SA11 3</v>
          </cell>
          <cell r="B8484">
            <v>1647945.58</v>
          </cell>
          <cell r="C8484" t="str">
            <v/>
          </cell>
          <cell r="D8484" t="str">
            <v/>
          </cell>
          <cell r="E8484">
            <v>4860573.3981893966</v>
          </cell>
          <cell r="F8484">
            <v>1104822.51</v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>
            <v>464121.4585080939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2181630.4500000002</v>
          </cell>
          <cell r="C8486" t="str">
            <v/>
          </cell>
          <cell r="D8486">
            <v>253489.41</v>
          </cell>
          <cell r="E8486">
            <v>1088233.31423248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827698.48</v>
          </cell>
          <cell r="E8488">
            <v>2246489.675426302</v>
          </cell>
          <cell r="F8488">
            <v>670332.57000000007</v>
          </cell>
          <cell r="G8488" t="str">
            <v/>
          </cell>
        </row>
        <row r="8489">
          <cell r="A8489" t="str">
            <v>SA12 7</v>
          </cell>
          <cell r="B8489">
            <v>2058270.43</v>
          </cell>
          <cell r="C8489" t="str">
            <v/>
          </cell>
          <cell r="D8489" t="str">
            <v/>
          </cell>
          <cell r="E8489">
            <v>1619639.6692473588</v>
          </cell>
          <cell r="F8489">
            <v>1277821.49</v>
          </cell>
          <cell r="G8489" t="str">
            <v/>
          </cell>
        </row>
        <row r="8490">
          <cell r="A8490" t="str">
            <v>SA12 8</v>
          </cell>
          <cell r="B8490">
            <v>860617.82</v>
          </cell>
          <cell r="C8490" t="str">
            <v/>
          </cell>
          <cell r="D8490">
            <v>440469.15</v>
          </cell>
          <cell r="E8490">
            <v>1086493.1369895183</v>
          </cell>
          <cell r="F8490">
            <v>560552.79</v>
          </cell>
          <cell r="G8490" t="str">
            <v/>
          </cell>
        </row>
        <row r="8491">
          <cell r="A8491" t="str">
            <v>SA12 9</v>
          </cell>
          <cell r="B8491">
            <v>636227.25</v>
          </cell>
          <cell r="C8491" t="str">
            <v/>
          </cell>
          <cell r="D8491">
            <v>523703.61</v>
          </cell>
          <cell r="E8491">
            <v>1081052.6728224533</v>
          </cell>
          <cell r="F8491">
            <v>784074.10999999987</v>
          </cell>
          <cell r="G8491" t="str">
            <v/>
          </cell>
        </row>
        <row r="8492">
          <cell r="A8492" t="str">
            <v>SA13 1</v>
          </cell>
          <cell r="B8492">
            <v>5804829.3899999997</v>
          </cell>
          <cell r="C8492" t="str">
            <v/>
          </cell>
          <cell r="D8492">
            <v>867232.13</v>
          </cell>
          <cell r="E8492">
            <v>3499456.8827439127</v>
          </cell>
          <cell r="F8492">
            <v>959786.52</v>
          </cell>
          <cell r="G8492" t="str">
            <v/>
          </cell>
        </row>
        <row r="8493">
          <cell r="A8493" t="str">
            <v>SA13 2</v>
          </cell>
          <cell r="B8493">
            <v>1132315.8999999999</v>
          </cell>
          <cell r="C8493" t="str">
            <v/>
          </cell>
          <cell r="D8493">
            <v>1056257.55</v>
          </cell>
          <cell r="E8493">
            <v>3540339.6519785193</v>
          </cell>
          <cell r="F8493">
            <v>926630.98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>
            <v>242133.15163070968</v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2658200.33</v>
          </cell>
          <cell r="C8496" t="str">
            <v/>
          </cell>
          <cell r="D8496" t="str">
            <v/>
          </cell>
          <cell r="E8496">
            <v>2677484.3848987175</v>
          </cell>
          <cell r="F8496">
            <v>2510636.1400000006</v>
          </cell>
          <cell r="G8496" t="str">
            <v/>
          </cell>
        </row>
        <row r="8497">
          <cell r="A8497" t="str">
            <v>SA14 7</v>
          </cell>
          <cell r="B8497">
            <v>2453996.17</v>
          </cell>
          <cell r="C8497" t="str">
            <v/>
          </cell>
          <cell r="D8497">
            <v>581716.51</v>
          </cell>
          <cell r="E8497">
            <v>3401663.7702282472</v>
          </cell>
          <cell r="F8497">
            <v>1088033.6300000001</v>
          </cell>
          <cell r="G8497" t="str">
            <v/>
          </cell>
        </row>
        <row r="8498">
          <cell r="A8498" t="str">
            <v>SA14 8</v>
          </cell>
          <cell r="B8498">
            <v>3243424.61</v>
          </cell>
          <cell r="C8498" t="str">
            <v/>
          </cell>
          <cell r="D8498">
            <v>1000599.24</v>
          </cell>
          <cell r="E8498">
            <v>6521301.2214416759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1015850.79</v>
          </cell>
          <cell r="C8499" t="str">
            <v/>
          </cell>
          <cell r="D8499">
            <v>1315450.8999999999</v>
          </cell>
          <cell r="E8499">
            <v>1456685.9806543083</v>
          </cell>
          <cell r="F8499">
            <v>1018431.36</v>
          </cell>
          <cell r="G8499" t="str">
            <v/>
          </cell>
        </row>
        <row r="8500">
          <cell r="A8500" t="str">
            <v>SA15 1</v>
          </cell>
          <cell r="B8500">
            <v>1981771.36</v>
          </cell>
          <cell r="C8500" t="str">
            <v/>
          </cell>
          <cell r="D8500">
            <v>900262.02</v>
          </cell>
          <cell r="E8500">
            <v>1087411.905664217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>
            <v>1040638.58</v>
          </cell>
          <cell r="C8501" t="str">
            <v/>
          </cell>
          <cell r="D8501">
            <v>1214301.52</v>
          </cell>
          <cell r="E8501">
            <v>1181532.3646884181</v>
          </cell>
          <cell r="F8501">
            <v>2471623.12</v>
          </cell>
          <cell r="G8501" t="str">
            <v/>
          </cell>
        </row>
        <row r="8502">
          <cell r="A8502" t="str">
            <v>SA15 3</v>
          </cell>
          <cell r="B8502">
            <v>2233528.54</v>
          </cell>
          <cell r="C8502" t="str">
            <v/>
          </cell>
          <cell r="D8502">
            <v>644438.39</v>
          </cell>
          <cell r="E8502">
            <v>1574635.7581217187</v>
          </cell>
          <cell r="F8502">
            <v>2673284.8200000003</v>
          </cell>
          <cell r="G8502" t="str">
            <v/>
          </cell>
        </row>
        <row r="8503">
          <cell r="A8503" t="str">
            <v>SA15 4</v>
          </cell>
          <cell r="B8503">
            <v>566807.1</v>
          </cell>
          <cell r="C8503" t="str">
            <v/>
          </cell>
          <cell r="D8503" t="str">
            <v/>
          </cell>
          <cell r="E8503">
            <v>2050222.7009334103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1624543.68</v>
          </cell>
          <cell r="C8504" t="str">
            <v/>
          </cell>
          <cell r="D8504" t="str">
            <v/>
          </cell>
          <cell r="E8504">
            <v>1801302.3861058506</v>
          </cell>
          <cell r="F8504" t="str">
            <v/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1176248.3600000001</v>
          </cell>
          <cell r="C8506" t="str">
            <v/>
          </cell>
          <cell r="D8506">
            <v>947925.94</v>
          </cell>
          <cell r="E8506">
            <v>3361121.4230972668</v>
          </cell>
          <cell r="F8506">
            <v>1586483.09</v>
          </cell>
          <cell r="G8506" t="str">
            <v/>
          </cell>
        </row>
        <row r="8507">
          <cell r="A8507" t="str">
            <v>SA17 4</v>
          </cell>
          <cell r="B8507">
            <v>701966.3</v>
          </cell>
          <cell r="C8507" t="str">
            <v/>
          </cell>
          <cell r="D8507" t="str">
            <v/>
          </cell>
          <cell r="E8507">
            <v>2369668.2008680138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1740227</v>
          </cell>
          <cell r="C8508" t="str">
            <v/>
          </cell>
          <cell r="D8508">
            <v>7594013.9100000001</v>
          </cell>
          <cell r="E8508">
            <v>4989801.5751427244</v>
          </cell>
          <cell r="F8508">
            <v>1936907.8599999999</v>
          </cell>
          <cell r="G8508" t="str">
            <v/>
          </cell>
        </row>
        <row r="8509">
          <cell r="A8509" t="str">
            <v>SA18 1</v>
          </cell>
          <cell r="B8509">
            <v>1011660.24</v>
          </cell>
          <cell r="C8509" t="str">
            <v/>
          </cell>
          <cell r="D8509">
            <v>318774.13</v>
          </cell>
          <cell r="E8509">
            <v>1922975.7103055012</v>
          </cell>
          <cell r="F8509">
            <v>709504.98</v>
          </cell>
          <cell r="G8509">
            <v>666884.48</v>
          </cell>
        </row>
        <row r="8510">
          <cell r="A8510" t="str">
            <v>SA18 2</v>
          </cell>
          <cell r="B8510">
            <v>1798318.06</v>
          </cell>
          <cell r="C8510" t="str">
            <v/>
          </cell>
          <cell r="D8510" t="str">
            <v/>
          </cell>
          <cell r="E8510">
            <v>6277260.7828003531</v>
          </cell>
          <cell r="F8510">
            <v>1971544.39</v>
          </cell>
          <cell r="G8510" t="str">
            <v/>
          </cell>
        </row>
        <row r="8511">
          <cell r="A8511" t="str">
            <v>SA18 3</v>
          </cell>
          <cell r="B8511">
            <v>2917823.19</v>
          </cell>
          <cell r="C8511" t="str">
            <v/>
          </cell>
          <cell r="D8511" t="str">
            <v/>
          </cell>
          <cell r="E8511">
            <v>8139008.3405656237</v>
          </cell>
          <cell r="F8511">
            <v>1602951.9700000004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2618452.37</v>
          </cell>
          <cell r="C8514" t="str">
            <v/>
          </cell>
          <cell r="D8514" t="str">
            <v/>
          </cell>
          <cell r="E8514">
            <v>6840320.1024242463</v>
          </cell>
          <cell r="F8514">
            <v>2823381.4499999993</v>
          </cell>
          <cell r="G8514" t="str">
            <v/>
          </cell>
        </row>
        <row r="8515">
          <cell r="A8515" t="str">
            <v>SA19 7</v>
          </cell>
          <cell r="B8515">
            <v>2070611.18</v>
          </cell>
          <cell r="C8515" t="str">
            <v/>
          </cell>
          <cell r="D8515" t="str">
            <v/>
          </cell>
          <cell r="E8515">
            <v>8956651.6410661656</v>
          </cell>
          <cell r="F8515">
            <v>2589541.3899999997</v>
          </cell>
          <cell r="G8515" t="str">
            <v/>
          </cell>
        </row>
        <row r="8516">
          <cell r="A8516" t="str">
            <v>SA19 8</v>
          </cell>
          <cell r="B8516">
            <v>2740503.47</v>
          </cell>
          <cell r="C8516" t="str">
            <v/>
          </cell>
          <cell r="D8516">
            <v>1232978.6100000001</v>
          </cell>
          <cell r="E8516">
            <v>2025053.2181211004</v>
          </cell>
          <cell r="F8516">
            <v>666704.81000000006</v>
          </cell>
          <cell r="G8516" t="str">
            <v/>
          </cell>
        </row>
        <row r="8517">
          <cell r="A8517" t="str">
            <v>SA19 9</v>
          </cell>
          <cell r="B8517">
            <v>3149679.08</v>
          </cell>
          <cell r="C8517" t="str">
            <v/>
          </cell>
          <cell r="D8517">
            <v>646688.46</v>
          </cell>
          <cell r="E8517">
            <v>4695107.8822268974</v>
          </cell>
          <cell r="F8517">
            <v>3890935.1100000003</v>
          </cell>
          <cell r="G8517" t="str">
            <v/>
          </cell>
        </row>
        <row r="8518">
          <cell r="A8518" t="str">
            <v>SA2 0</v>
          </cell>
          <cell r="B8518">
            <v>1777217.35</v>
          </cell>
          <cell r="C8518" t="str">
            <v/>
          </cell>
          <cell r="D8518" t="str">
            <v/>
          </cell>
          <cell r="E8518">
            <v>2114674.8146621054</v>
          </cell>
          <cell r="F8518">
            <v>2320764.36</v>
          </cell>
          <cell r="G8518" t="str">
            <v/>
          </cell>
        </row>
        <row r="8519">
          <cell r="A8519" t="str">
            <v>SA2 7</v>
          </cell>
          <cell r="B8519">
            <v>2008628</v>
          </cell>
          <cell r="C8519" t="str">
            <v/>
          </cell>
          <cell r="D8519">
            <v>802851.2</v>
          </cell>
          <cell r="E8519">
            <v>5872472.1194032142</v>
          </cell>
          <cell r="F8519">
            <v>1576699.5999999999</v>
          </cell>
          <cell r="G8519" t="str">
            <v/>
          </cell>
        </row>
        <row r="8520">
          <cell r="A8520" t="str">
            <v>SA2 8</v>
          </cell>
          <cell r="B8520">
            <v>708762.48</v>
          </cell>
          <cell r="C8520" t="str">
            <v/>
          </cell>
          <cell r="D8520">
            <v>355197.03</v>
          </cell>
          <cell r="E8520" t="str">
            <v/>
          </cell>
          <cell r="F8520">
            <v>902847.52000000014</v>
          </cell>
          <cell r="G8520" t="str">
            <v/>
          </cell>
        </row>
        <row r="8521">
          <cell r="A8521" t="str">
            <v>SA2 9</v>
          </cell>
          <cell r="B8521">
            <v>889447.78</v>
          </cell>
          <cell r="C8521" t="str">
            <v/>
          </cell>
          <cell r="D8521">
            <v>335407.83</v>
          </cell>
          <cell r="E8521">
            <v>5149309.4161238559</v>
          </cell>
          <cell r="F8521">
            <v>1135734.2600000002</v>
          </cell>
          <cell r="G8521" t="str">
            <v/>
          </cell>
        </row>
        <row r="8522">
          <cell r="A8522" t="str">
            <v>SA20 0</v>
          </cell>
          <cell r="B8522">
            <v>3819490.48</v>
          </cell>
          <cell r="C8522" t="str">
            <v/>
          </cell>
          <cell r="D8522">
            <v>1341598.79</v>
          </cell>
          <cell r="E8522">
            <v>7225146.2957705148</v>
          </cell>
          <cell r="F8522">
            <v>4066273.9099999992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13581708.291400481</v>
          </cell>
          <cell r="F8523">
            <v>331775.41000000003</v>
          </cell>
          <cell r="G8523" t="str">
            <v/>
          </cell>
        </row>
        <row r="8524">
          <cell r="A8524" t="str">
            <v>SA3 2</v>
          </cell>
          <cell r="B8524">
            <v>896238.53</v>
          </cell>
          <cell r="C8524" t="str">
            <v/>
          </cell>
          <cell r="D8524">
            <v>330393.07</v>
          </cell>
          <cell r="E8524">
            <v>1599989.1816248025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200940.76</v>
          </cell>
          <cell r="C8525" t="str">
            <v/>
          </cell>
          <cell r="D8525" t="str">
            <v/>
          </cell>
          <cell r="E8525">
            <v>1236600.0157368074</v>
          </cell>
          <cell r="F8525">
            <v>689618.15</v>
          </cell>
          <cell r="G8525" t="str">
            <v/>
          </cell>
        </row>
        <row r="8526">
          <cell r="A8526" t="str">
            <v>SA3 4</v>
          </cell>
          <cell r="B8526">
            <v>3001920.21</v>
          </cell>
          <cell r="C8526" t="str">
            <v/>
          </cell>
          <cell r="D8526">
            <v>1403747.66</v>
          </cell>
          <cell r="E8526">
            <v>5787367.2892544186</v>
          </cell>
          <cell r="F8526">
            <v>4227488.8099999996</v>
          </cell>
          <cell r="G8526" t="str">
            <v/>
          </cell>
        </row>
        <row r="8527">
          <cell r="A8527" t="str">
            <v>SA3 5</v>
          </cell>
          <cell r="B8527">
            <v>1328518.8400000001</v>
          </cell>
          <cell r="C8527" t="str">
            <v/>
          </cell>
          <cell r="D8527">
            <v>498359.31</v>
          </cell>
          <cell r="E8527">
            <v>3364135.7239064006</v>
          </cell>
          <cell r="F8527">
            <v>2102853.04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1212124.93</v>
          </cell>
          <cell r="C8529" t="str">
            <v/>
          </cell>
          <cell r="D8529">
            <v>1779882.35</v>
          </cell>
          <cell r="E8529">
            <v>4667511.9457910657</v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>
            <v>1255521.08</v>
          </cell>
          <cell r="C8530" t="str">
            <v/>
          </cell>
          <cell r="D8530">
            <v>1151570.1200000001</v>
          </cell>
          <cell r="E8530">
            <v>2302004.1596213542</v>
          </cell>
          <cell r="F8530">
            <v>2754676.45</v>
          </cell>
          <cell r="G8530" t="str">
            <v/>
          </cell>
        </row>
        <row r="8531">
          <cell r="A8531" t="str">
            <v>SA31 3</v>
          </cell>
          <cell r="B8531">
            <v>3714398.84</v>
          </cell>
          <cell r="C8531" t="str">
            <v/>
          </cell>
          <cell r="D8531" t="str">
            <v/>
          </cell>
          <cell r="E8531" t="str">
            <v/>
          </cell>
          <cell r="F8531">
            <v>3048813.6799999997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5646838.9199999999</v>
          </cell>
          <cell r="C8533" t="str">
            <v/>
          </cell>
          <cell r="D8533">
            <v>6984188.1399999997</v>
          </cell>
          <cell r="E8533">
            <v>9588935.5034244116</v>
          </cell>
          <cell r="F8533">
            <v>3779975.07</v>
          </cell>
          <cell r="G8533" t="str">
            <v/>
          </cell>
        </row>
        <row r="8534">
          <cell r="A8534" t="str">
            <v>SA32 8</v>
          </cell>
          <cell r="B8534">
            <v>4032278.37</v>
          </cell>
          <cell r="C8534" t="str">
            <v/>
          </cell>
          <cell r="D8534">
            <v>4654551.6900000004</v>
          </cell>
          <cell r="E8534">
            <v>8608378.1203323491</v>
          </cell>
          <cell r="F8534">
            <v>2828335.17</v>
          </cell>
          <cell r="G8534" t="str">
            <v/>
          </cell>
        </row>
        <row r="8535">
          <cell r="A8535" t="str">
            <v>SA33 4</v>
          </cell>
          <cell r="B8535">
            <v>8807559.9399999995</v>
          </cell>
          <cell r="C8535" t="str">
            <v/>
          </cell>
          <cell r="D8535">
            <v>6909672.6100000003</v>
          </cell>
          <cell r="E8535">
            <v>11766790.396497874</v>
          </cell>
          <cell r="F8535">
            <v>5124845.0199999996</v>
          </cell>
          <cell r="G8535" t="str">
            <v/>
          </cell>
        </row>
        <row r="8536">
          <cell r="A8536" t="str">
            <v>SA33 5</v>
          </cell>
          <cell r="B8536">
            <v>5737301.2699999996</v>
          </cell>
          <cell r="C8536" t="str">
            <v/>
          </cell>
          <cell r="D8536" t="str">
            <v/>
          </cell>
          <cell r="E8536">
            <v>10928055.784821009</v>
          </cell>
          <cell r="F8536">
            <v>2187824.77</v>
          </cell>
          <cell r="G8536" t="str">
            <v/>
          </cell>
        </row>
        <row r="8537">
          <cell r="A8537" t="str">
            <v>SA33 6</v>
          </cell>
          <cell r="B8537">
            <v>5121350.5199999996</v>
          </cell>
          <cell r="C8537" t="str">
            <v/>
          </cell>
          <cell r="D8537">
            <v>6066551.6299999999</v>
          </cell>
          <cell r="E8537">
            <v>10954320.140385564</v>
          </cell>
          <cell r="F8537">
            <v>3528028.59</v>
          </cell>
          <cell r="G8537" t="str">
            <v/>
          </cell>
        </row>
        <row r="8538">
          <cell r="A8538" t="str">
            <v>SA34 0</v>
          </cell>
          <cell r="B8538">
            <v>13183750.869999999</v>
          </cell>
          <cell r="C8538" t="str">
            <v/>
          </cell>
          <cell r="D8538">
            <v>9421088.1500000004</v>
          </cell>
          <cell r="E8538">
            <v>13259086.925958341</v>
          </cell>
          <cell r="F8538">
            <v>11499496.979999999</v>
          </cell>
          <cell r="G8538" t="str">
            <v/>
          </cell>
        </row>
        <row r="8539">
          <cell r="A8539" t="str">
            <v>SA35 0</v>
          </cell>
          <cell r="B8539">
            <v>731909.13</v>
          </cell>
          <cell r="C8539" t="str">
            <v/>
          </cell>
          <cell r="D8539" t="str">
            <v/>
          </cell>
          <cell r="E8539">
            <v>4436140.4387451131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3796414.35</v>
          </cell>
          <cell r="C8541" t="str">
            <v/>
          </cell>
          <cell r="D8541">
            <v>2514247.12</v>
          </cell>
          <cell r="E8541">
            <v>2985219.5427618921</v>
          </cell>
          <cell r="F8541">
            <v>920788.62</v>
          </cell>
          <cell r="G8541" t="str">
            <v/>
          </cell>
        </row>
        <row r="8542">
          <cell r="A8542" t="str">
            <v>SA38 9</v>
          </cell>
          <cell r="B8542">
            <v>10772983.720000001</v>
          </cell>
          <cell r="C8542" t="str">
            <v/>
          </cell>
          <cell r="D8542">
            <v>7224592.5599999996</v>
          </cell>
          <cell r="E8542">
            <v>3045676.1175652426</v>
          </cell>
          <cell r="F8542">
            <v>4927019.79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2137235.98</v>
          </cell>
          <cell r="E8543">
            <v>1663263.9996715388</v>
          </cell>
          <cell r="F8543">
            <v>1079779.7500000002</v>
          </cell>
          <cell r="G8543" t="str">
            <v/>
          </cell>
        </row>
        <row r="8544">
          <cell r="A8544" t="str">
            <v>SA4 0</v>
          </cell>
          <cell r="B8544">
            <v>170176.99</v>
          </cell>
          <cell r="C8544" t="str">
            <v/>
          </cell>
          <cell r="D8544" t="str">
            <v/>
          </cell>
          <cell r="E8544">
            <v>1432893.6271949161</v>
          </cell>
          <cell r="F8544">
            <v>705840.35000000009</v>
          </cell>
          <cell r="G8544" t="str">
            <v/>
          </cell>
        </row>
        <row r="8545">
          <cell r="A8545" t="str">
            <v>SA4 3</v>
          </cell>
          <cell r="B8545">
            <v>2478646.2200000002</v>
          </cell>
          <cell r="C8545" t="str">
            <v/>
          </cell>
          <cell r="D8545">
            <v>1488038.19</v>
          </cell>
          <cell r="E8545">
            <v>4146042.3389255088</v>
          </cell>
          <cell r="F8545">
            <v>1465507.6700000002</v>
          </cell>
          <cell r="G8545" t="str">
            <v/>
          </cell>
        </row>
        <row r="8546">
          <cell r="A8546" t="str">
            <v>SA4 4</v>
          </cell>
          <cell r="B8546">
            <v>1622044.68</v>
          </cell>
          <cell r="C8546" t="str">
            <v/>
          </cell>
          <cell r="D8546">
            <v>1393382.05</v>
          </cell>
          <cell r="E8546">
            <v>2255000.4261779883</v>
          </cell>
          <cell r="F8546">
            <v>1424532.59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357415.45</v>
          </cell>
          <cell r="C8548" t="str">
            <v/>
          </cell>
          <cell r="D8548">
            <v>559523.31000000006</v>
          </cell>
          <cell r="E8548">
            <v>1286117.5180722764</v>
          </cell>
          <cell r="F8548">
            <v>602783.68999999994</v>
          </cell>
          <cell r="G8548" t="str">
            <v/>
          </cell>
        </row>
        <row r="8549">
          <cell r="A8549" t="str">
            <v>SA4 8</v>
          </cell>
          <cell r="B8549">
            <v>755453.74</v>
          </cell>
          <cell r="C8549" t="str">
            <v/>
          </cell>
          <cell r="D8549">
            <v>290146.92</v>
          </cell>
          <cell r="E8549">
            <v>1710214.6430271948</v>
          </cell>
          <cell r="F8549">
            <v>1791602.6899999997</v>
          </cell>
          <cell r="G8549" t="str">
            <v/>
          </cell>
        </row>
        <row r="8550">
          <cell r="A8550" t="str">
            <v>SA4 9</v>
          </cell>
          <cell r="B8550">
            <v>2373505.35</v>
          </cell>
          <cell r="C8550" t="str">
            <v/>
          </cell>
          <cell r="D8550">
            <v>1471698.51</v>
          </cell>
          <cell r="E8550">
            <v>3890342.311945579</v>
          </cell>
          <cell r="F8550">
            <v>3540644.0599999996</v>
          </cell>
          <cell r="G8550" t="str">
            <v/>
          </cell>
        </row>
        <row r="8551">
          <cell r="A8551" t="str">
            <v>SA40 9</v>
          </cell>
          <cell r="B8551">
            <v>2660971.37</v>
          </cell>
          <cell r="C8551" t="str">
            <v/>
          </cell>
          <cell r="D8551">
            <v>3829712.53</v>
          </cell>
          <cell r="E8551">
            <v>2715799.4805287207</v>
          </cell>
          <cell r="F8551">
            <v>1116633.78</v>
          </cell>
          <cell r="G8551" t="str">
            <v/>
          </cell>
        </row>
        <row r="8552">
          <cell r="A8552" t="str">
            <v>SA41 3</v>
          </cell>
          <cell r="B8552">
            <v>3614110.05</v>
          </cell>
          <cell r="C8552" t="str">
            <v/>
          </cell>
          <cell r="D8552">
            <v>8646087.0800000001</v>
          </cell>
          <cell r="E8552">
            <v>5470566.4431652427</v>
          </cell>
          <cell r="F8552">
            <v>1681230.2099999997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2711857.9133319641</v>
          </cell>
          <cell r="F8553">
            <v>580762.69999999995</v>
          </cell>
          <cell r="G8553" t="str">
            <v/>
          </cell>
        </row>
        <row r="8554">
          <cell r="A8554" t="str">
            <v>SA43 1</v>
          </cell>
          <cell r="B8554">
            <v>4827241.55</v>
          </cell>
          <cell r="C8554" t="str">
            <v/>
          </cell>
          <cell r="D8554" t="str">
            <v/>
          </cell>
          <cell r="E8554">
            <v>8358924.4563316414</v>
          </cell>
          <cell r="F8554">
            <v>1449638.78</v>
          </cell>
          <cell r="G8554" t="str">
            <v/>
          </cell>
        </row>
        <row r="8555">
          <cell r="A8555" t="str">
            <v>SA43 2</v>
          </cell>
          <cell r="B8555">
            <v>4964207.41</v>
          </cell>
          <cell r="C8555" t="str">
            <v/>
          </cell>
          <cell r="D8555">
            <v>3275956.17</v>
          </cell>
          <cell r="E8555">
            <v>4981690.3887558905</v>
          </cell>
          <cell r="F8555">
            <v>1327806.1200000001</v>
          </cell>
          <cell r="G8555" t="str">
            <v/>
          </cell>
        </row>
        <row r="8556">
          <cell r="A8556" t="str">
            <v>SA43 3</v>
          </cell>
          <cell r="B8556">
            <v>835726.97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6961831.8799999999</v>
          </cell>
          <cell r="C8558" t="str">
            <v/>
          </cell>
          <cell r="D8558">
            <v>1151079.93</v>
          </cell>
          <cell r="E8558">
            <v>9589371.8845080603</v>
          </cell>
          <cell r="F8558">
            <v>4062551.0600000005</v>
          </cell>
          <cell r="G8558" t="str">
            <v/>
          </cell>
        </row>
        <row r="8559">
          <cell r="A8559" t="str">
            <v>SA44 5</v>
          </cell>
          <cell r="B8559">
            <v>3815110.19</v>
          </cell>
          <cell r="C8559" t="str">
            <v/>
          </cell>
          <cell r="D8559">
            <v>2021343.56</v>
          </cell>
          <cell r="E8559">
            <v>5322564.0003439914</v>
          </cell>
          <cell r="F8559">
            <v>2725271.5099999993</v>
          </cell>
          <cell r="G8559" t="str">
            <v/>
          </cell>
        </row>
        <row r="8560">
          <cell r="A8560" t="str">
            <v>SA44 6</v>
          </cell>
          <cell r="B8560">
            <v>3168802.35</v>
          </cell>
          <cell r="C8560" t="str">
            <v/>
          </cell>
          <cell r="D8560" t="str">
            <v/>
          </cell>
          <cell r="E8560">
            <v>2306806.1538359257</v>
          </cell>
          <cell r="F8560">
            <v>1977046.0499999998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1754264.85</v>
          </cell>
          <cell r="C8562" t="str">
            <v/>
          </cell>
          <cell r="D8562" t="str">
            <v/>
          </cell>
          <cell r="E8562" t="str">
            <v/>
          </cell>
          <cell r="F8562">
            <v>1067721.1499999999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1292321.56</v>
          </cell>
          <cell r="E8563" t="str">
            <v/>
          </cell>
          <cell r="F8563">
            <v>2371855.7000000002</v>
          </cell>
          <cell r="G8563" t="str">
            <v/>
          </cell>
        </row>
        <row r="8564">
          <cell r="A8564" t="str">
            <v>SA47 0</v>
          </cell>
          <cell r="B8564">
            <v>1241856.8700000001</v>
          </cell>
          <cell r="C8564" t="str">
            <v/>
          </cell>
          <cell r="D8564" t="str">
            <v/>
          </cell>
          <cell r="E8564" t="str">
            <v/>
          </cell>
          <cell r="F8564">
            <v>651017.01</v>
          </cell>
          <cell r="G8564" t="str">
            <v/>
          </cell>
        </row>
        <row r="8565">
          <cell r="A8565" t="str">
            <v>SA48 7</v>
          </cell>
          <cell r="B8565">
            <v>8052810.1299999999</v>
          </cell>
          <cell r="C8565" t="str">
            <v/>
          </cell>
          <cell r="D8565">
            <v>2550444.5499999998</v>
          </cell>
          <cell r="E8565">
            <v>2944117.1284773345</v>
          </cell>
          <cell r="F8565">
            <v>1822009.1699999997</v>
          </cell>
          <cell r="G8565" t="str">
            <v/>
          </cell>
        </row>
        <row r="8566">
          <cell r="A8566" t="str">
            <v>SA48 8</v>
          </cell>
          <cell r="B8566">
            <v>7185812.2300000004</v>
          </cell>
          <cell r="C8566" t="str">
            <v/>
          </cell>
          <cell r="D8566">
            <v>4673639.3899999997</v>
          </cell>
          <cell r="E8566">
            <v>10214175.817319212</v>
          </cell>
          <cell r="F8566">
            <v>2200131.9999999995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4011681.04</v>
          </cell>
          <cell r="C8568" t="str">
            <v/>
          </cell>
          <cell r="D8568">
            <v>929708.04</v>
          </cell>
          <cell r="E8568">
            <v>7208724.8019876583</v>
          </cell>
          <cell r="F8568">
            <v>1803912.4100000001</v>
          </cell>
          <cell r="G8568" t="str">
            <v/>
          </cell>
        </row>
        <row r="8569">
          <cell r="A8569" t="str">
            <v>SA5 5</v>
          </cell>
          <cell r="B8569">
            <v>355818.42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380613.34</v>
          </cell>
          <cell r="C8570" t="str">
            <v/>
          </cell>
          <cell r="D8570">
            <v>440231.21</v>
          </cell>
          <cell r="E8570">
            <v>2524006.6407618462</v>
          </cell>
          <cell r="F8570">
            <v>379228.83999999997</v>
          </cell>
          <cell r="G8570" t="str">
            <v/>
          </cell>
        </row>
        <row r="8571">
          <cell r="A8571" t="str">
            <v>SA5 8</v>
          </cell>
          <cell r="B8571">
            <v>1107303.46</v>
          </cell>
          <cell r="C8571" t="str">
            <v/>
          </cell>
          <cell r="D8571">
            <v>435839.36</v>
          </cell>
          <cell r="E8571">
            <v>2093983.0790865682</v>
          </cell>
          <cell r="F8571">
            <v>822184.39</v>
          </cell>
          <cell r="G8571" t="str">
            <v/>
          </cell>
        </row>
        <row r="8572">
          <cell r="A8572" t="str">
            <v>SA5 9</v>
          </cell>
          <cell r="B8572">
            <v>586039.52</v>
          </cell>
          <cell r="C8572" t="str">
            <v/>
          </cell>
          <cell r="D8572" t="str">
            <v/>
          </cell>
          <cell r="E8572">
            <v>948095.92853199143</v>
          </cell>
          <cell r="F8572">
            <v>1358561.9</v>
          </cell>
          <cell r="G8572" t="str">
            <v/>
          </cell>
        </row>
        <row r="8573">
          <cell r="A8573" t="str">
            <v>SA6 5</v>
          </cell>
          <cell r="B8573">
            <v>3040505.84</v>
          </cell>
          <cell r="C8573" t="str">
            <v/>
          </cell>
          <cell r="D8573">
            <v>626817.59</v>
          </cell>
          <cell r="E8573">
            <v>2068107.0415878897</v>
          </cell>
          <cell r="F8573">
            <v>1091441.77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3069856.7358732615</v>
          </cell>
          <cell r="F8574">
            <v>1370463.0399999996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509315.32</v>
          </cell>
          <cell r="E8575">
            <v>202647.39706850928</v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3778969.02</v>
          </cell>
          <cell r="C8576" t="str">
            <v/>
          </cell>
          <cell r="D8576">
            <v>1035381.93</v>
          </cell>
          <cell r="E8576">
            <v>6005855.1291886074</v>
          </cell>
          <cell r="F8576">
            <v>2454053.9299999997</v>
          </cell>
          <cell r="G8576" t="str">
            <v/>
          </cell>
        </row>
        <row r="8577">
          <cell r="A8577" t="str">
            <v>SA61 1</v>
          </cell>
          <cell r="B8577">
            <v>6155232.3499999996</v>
          </cell>
          <cell r="C8577" t="str">
            <v/>
          </cell>
          <cell r="D8577">
            <v>1367058.93</v>
          </cell>
          <cell r="E8577">
            <v>828392.96743647393</v>
          </cell>
          <cell r="F8577">
            <v>2359198.88</v>
          </cell>
          <cell r="G8577" t="str">
            <v/>
          </cell>
        </row>
        <row r="8578">
          <cell r="A8578" t="str">
            <v>SA61 2</v>
          </cell>
          <cell r="B8578">
            <v>2072005.97</v>
          </cell>
          <cell r="C8578" t="str">
            <v/>
          </cell>
          <cell r="D8578">
            <v>1740674.47</v>
          </cell>
          <cell r="E8578">
            <v>1836459.9937498239</v>
          </cell>
          <cell r="F8578">
            <v>2321919.5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2619219.59</v>
          </cell>
          <cell r="C8580" t="str">
            <v/>
          </cell>
          <cell r="D8580" t="str">
            <v/>
          </cell>
          <cell r="E8580">
            <v>7002716.9398187883</v>
          </cell>
          <cell r="F8580">
            <v>4369624.0599999987</v>
          </cell>
          <cell r="G8580" t="str">
            <v/>
          </cell>
        </row>
        <row r="8581">
          <cell r="A8581" t="str">
            <v>SA62 4</v>
          </cell>
          <cell r="B8581">
            <v>6928873.7999999998</v>
          </cell>
          <cell r="C8581" t="str">
            <v/>
          </cell>
          <cell r="D8581">
            <v>5907989.0499999998</v>
          </cell>
          <cell r="E8581">
            <v>6310984.7983585373</v>
          </cell>
          <cell r="F8581">
            <v>3611652.8000000003</v>
          </cell>
          <cell r="G8581" t="str">
            <v/>
          </cell>
        </row>
        <row r="8582">
          <cell r="A8582" t="str">
            <v>SA62 5</v>
          </cell>
          <cell r="B8582">
            <v>8674240.5999999996</v>
          </cell>
          <cell r="C8582" t="str">
            <v/>
          </cell>
          <cell r="D8582" t="str">
            <v/>
          </cell>
          <cell r="E8582">
            <v>28556088.253880776</v>
          </cell>
          <cell r="F8582">
            <v>6172410.2899999991</v>
          </cell>
          <cell r="G8582" t="str">
            <v/>
          </cell>
        </row>
        <row r="8583">
          <cell r="A8583" t="str">
            <v>SA62 6</v>
          </cell>
          <cell r="B8583">
            <v>5656018.9900000002</v>
          </cell>
          <cell r="C8583" t="str">
            <v/>
          </cell>
          <cell r="D8583">
            <v>4493308.07</v>
          </cell>
          <cell r="E8583">
            <v>16546736.845378157</v>
          </cell>
          <cell r="F8583">
            <v>10550162.869999999</v>
          </cell>
          <cell r="G8583" t="str">
            <v/>
          </cell>
        </row>
        <row r="8584">
          <cell r="A8584" t="str">
            <v>SA63 4</v>
          </cell>
          <cell r="B8584">
            <v>5132825.95</v>
          </cell>
          <cell r="C8584" t="str">
            <v/>
          </cell>
          <cell r="D8584" t="str">
            <v/>
          </cell>
          <cell r="E8584">
            <v>5434267.789251389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4682452.0442904625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1789348.18</v>
          </cell>
          <cell r="C8587" t="str">
            <v/>
          </cell>
          <cell r="D8587">
            <v>4420079.21</v>
          </cell>
          <cell r="E8587">
            <v>6281691.4984665969</v>
          </cell>
          <cell r="F8587">
            <v>1666461.08</v>
          </cell>
          <cell r="G8587" t="str">
            <v/>
          </cell>
        </row>
        <row r="8588">
          <cell r="A8588" t="str">
            <v>SA66 7</v>
          </cell>
          <cell r="B8588">
            <v>4099984.84</v>
          </cell>
          <cell r="C8588" t="str">
            <v/>
          </cell>
          <cell r="D8588">
            <v>9009372.7699999996</v>
          </cell>
          <cell r="E8588">
            <v>3690432.2398470193</v>
          </cell>
          <cell r="F8588">
            <v>1876543.0200000003</v>
          </cell>
          <cell r="G8588" t="str">
            <v/>
          </cell>
        </row>
        <row r="8589">
          <cell r="A8589" t="str">
            <v>SA67 7</v>
          </cell>
          <cell r="B8589">
            <v>3714574.06</v>
          </cell>
          <cell r="C8589" t="str">
            <v/>
          </cell>
          <cell r="D8589" t="str">
            <v/>
          </cell>
          <cell r="E8589" t="str">
            <v/>
          </cell>
          <cell r="F8589">
            <v>2223894.2400000002</v>
          </cell>
          <cell r="G8589" t="str">
            <v/>
          </cell>
        </row>
        <row r="8590">
          <cell r="A8590" t="str">
            <v>SA67 8</v>
          </cell>
          <cell r="B8590">
            <v>7373957.1900000004</v>
          </cell>
          <cell r="C8590" t="str">
            <v/>
          </cell>
          <cell r="D8590">
            <v>10052212.109999999</v>
          </cell>
          <cell r="E8590">
            <v>9020352.5332950894</v>
          </cell>
          <cell r="F8590">
            <v>8773405.9600000009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1593380.41</v>
          </cell>
          <cell r="C8592" t="str">
            <v/>
          </cell>
          <cell r="D8592" t="str">
            <v/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>
            <v>2207171.9700000002</v>
          </cell>
          <cell r="C8593" t="str">
            <v/>
          </cell>
          <cell r="D8593" t="str">
            <v/>
          </cell>
          <cell r="E8593" t="str">
            <v/>
          </cell>
          <cell r="F8593">
            <v>3629200.7600000002</v>
          </cell>
          <cell r="G8593" t="str">
            <v/>
          </cell>
        </row>
        <row r="8594">
          <cell r="A8594" t="str">
            <v>SA7 0</v>
          </cell>
          <cell r="B8594">
            <v>2770277.11</v>
          </cell>
          <cell r="C8594" t="str">
            <v/>
          </cell>
          <cell r="D8594">
            <v>421705.08</v>
          </cell>
          <cell r="E8594">
            <v>1365581.5204931735</v>
          </cell>
          <cell r="F8594">
            <v>626707.89</v>
          </cell>
          <cell r="G8594" t="str">
            <v/>
          </cell>
        </row>
        <row r="8595">
          <cell r="A8595" t="str">
            <v>SA7 9</v>
          </cell>
          <cell r="B8595">
            <v>4948294.87</v>
          </cell>
          <cell r="C8595" t="str">
            <v/>
          </cell>
          <cell r="D8595">
            <v>6254804.4299999997</v>
          </cell>
          <cell r="E8595">
            <v>4539029.1888226112</v>
          </cell>
          <cell r="F8595">
            <v>2764905.2200000007</v>
          </cell>
          <cell r="G8595" t="str">
            <v/>
          </cell>
        </row>
        <row r="8596">
          <cell r="A8596" t="str">
            <v>SA70 7</v>
          </cell>
          <cell r="B8596">
            <v>4702046.3</v>
          </cell>
          <cell r="C8596" t="str">
            <v/>
          </cell>
          <cell r="D8596">
            <v>6595094.4299999997</v>
          </cell>
          <cell r="E8596">
            <v>1426099.1180331579</v>
          </cell>
          <cell r="F8596">
            <v>3711899.62</v>
          </cell>
          <cell r="G8596" t="str">
            <v/>
          </cell>
        </row>
        <row r="8597">
          <cell r="A8597" t="str">
            <v>SA70 8</v>
          </cell>
          <cell r="B8597">
            <v>2597362.64</v>
          </cell>
          <cell r="C8597" t="str">
            <v/>
          </cell>
          <cell r="D8597">
            <v>4530400.91</v>
          </cell>
          <cell r="E8597">
            <v>3159534.5272327</v>
          </cell>
          <cell r="F8597">
            <v>1779722.59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546262.62</v>
          </cell>
          <cell r="E8599">
            <v>1581834.1894202421</v>
          </cell>
          <cell r="F8599">
            <v>2982442.27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6588506.0441362998</v>
          </cell>
          <cell r="F8600">
            <v>6032412.4500000002</v>
          </cell>
          <cell r="G8600" t="str">
            <v/>
          </cell>
        </row>
        <row r="8601">
          <cell r="A8601" t="str">
            <v>SA72 4</v>
          </cell>
          <cell r="B8601">
            <v>1006472.85</v>
          </cell>
          <cell r="C8601" t="str">
            <v/>
          </cell>
          <cell r="D8601">
            <v>545685.6</v>
          </cell>
          <cell r="E8601">
            <v>1244501.1476309621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1559757.2</v>
          </cell>
          <cell r="C8602" t="str">
            <v/>
          </cell>
          <cell r="D8602">
            <v>1190608.1200000001</v>
          </cell>
          <cell r="E8602">
            <v>1777514.0877094616</v>
          </cell>
          <cell r="F8602">
            <v>2676004.91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1597254.91</v>
          </cell>
          <cell r="C8604" t="str">
            <v/>
          </cell>
          <cell r="D8604">
            <v>817021.9</v>
          </cell>
          <cell r="E8604">
            <v>4649829.7536830064</v>
          </cell>
          <cell r="F8604">
            <v>3776526.4100000006</v>
          </cell>
          <cell r="G8604" t="str">
            <v/>
          </cell>
        </row>
        <row r="8605">
          <cell r="A8605" t="str">
            <v>SA73 2</v>
          </cell>
          <cell r="B8605">
            <v>1266365.6200000001</v>
          </cell>
          <cell r="C8605" t="str">
            <v/>
          </cell>
          <cell r="D8605">
            <v>1476952.48</v>
          </cell>
          <cell r="E8605">
            <v>760256.20211901062</v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3272167.64</v>
          </cell>
          <cell r="C8606" t="str">
            <v/>
          </cell>
          <cell r="D8606">
            <v>1248627.04</v>
          </cell>
          <cell r="E8606">
            <v>1307052.6973975573</v>
          </cell>
          <cell r="F8606">
            <v>1253458.8700000001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695857.24</v>
          </cell>
          <cell r="C8608" t="str">
            <v/>
          </cell>
          <cell r="D8608" t="str">
            <v/>
          </cell>
          <cell r="E8608">
            <v>735368.86747233709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2275016.36</v>
          </cell>
          <cell r="C8609" t="str">
            <v/>
          </cell>
          <cell r="D8609">
            <v>462513.1</v>
          </cell>
          <cell r="E8609">
            <v>2832803.384710941</v>
          </cell>
          <cell r="F8609">
            <v>1018542.29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1906888.75</v>
          </cell>
          <cell r="C8612" t="str">
            <v/>
          </cell>
          <cell r="D8612" t="str">
            <v/>
          </cell>
          <cell r="E8612">
            <v>2136992.9314938518</v>
          </cell>
          <cell r="F8612">
            <v>1632521.4599999997</v>
          </cell>
          <cell r="G8612" t="str">
            <v/>
          </cell>
        </row>
        <row r="8613">
          <cell r="A8613" t="str">
            <v>SA9 2</v>
          </cell>
          <cell r="B8613">
            <v>424016.23</v>
          </cell>
          <cell r="C8613" t="str">
            <v/>
          </cell>
          <cell r="D8613">
            <v>920296.08</v>
          </cell>
          <cell r="E8613">
            <v>2055634.276298211</v>
          </cell>
          <cell r="F8613">
            <v>571719.85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531529116.87000012</v>
          </cell>
          <cell r="C8616">
            <v>1386513330.0099998</v>
          </cell>
          <cell r="D8616">
            <v>715275656.87000012</v>
          </cell>
          <cell r="E8616">
            <v>3098047183.879107</v>
          </cell>
          <cell r="F8616">
            <v>3177016259.2967997</v>
          </cell>
          <cell r="G8616">
            <v>687199977.93999994</v>
          </cell>
        </row>
        <row r="8617">
          <cell r="A8617" t="str">
            <v>SE Other</v>
          </cell>
          <cell r="B8617">
            <v>30990678.700000003</v>
          </cell>
          <cell r="C8617">
            <v>9684133.6699999999</v>
          </cell>
          <cell r="D8617">
            <v>47855428.089999996</v>
          </cell>
          <cell r="E8617">
            <v>106782232.65442842</v>
          </cell>
          <cell r="F8617">
            <v>202174275.03</v>
          </cell>
          <cell r="G8617">
            <v>117158423.30000001</v>
          </cell>
        </row>
        <row r="8618">
          <cell r="A8618" t="str">
            <v>SE total</v>
          </cell>
          <cell r="B8618">
            <v>351939058.87</v>
          </cell>
          <cell r="C8618">
            <v>9684133.6699999999</v>
          </cell>
          <cell r="D8618">
            <v>201571138.87000006</v>
          </cell>
          <cell r="E8618">
            <v>357738796.29913461</v>
          </cell>
          <cell r="F8618">
            <v>478098887.54000008</v>
          </cell>
          <cell r="G8618">
            <v>156263786.14000002</v>
          </cell>
        </row>
        <row r="8619">
          <cell r="A8619" t="str">
            <v>SE1 0</v>
          </cell>
          <cell r="B8619">
            <v>4093577.9</v>
          </cell>
          <cell r="C8619" t="str">
            <v/>
          </cell>
          <cell r="D8619">
            <v>14171147.77</v>
          </cell>
          <cell r="E8619">
            <v>2520998.0875107092</v>
          </cell>
          <cell r="F8619">
            <v>19653873.25</v>
          </cell>
          <cell r="G8619" t="str">
            <v/>
          </cell>
        </row>
        <row r="8620">
          <cell r="A8620" t="str">
            <v>SE1 1</v>
          </cell>
          <cell r="B8620">
            <v>3584402.25</v>
          </cell>
          <cell r="C8620" t="str">
            <v/>
          </cell>
          <cell r="D8620">
            <v>6713823.3799999999</v>
          </cell>
          <cell r="E8620">
            <v>14291505.156157788</v>
          </cell>
          <cell r="F8620">
            <v>23352410.960000001</v>
          </cell>
          <cell r="G8620" t="str">
            <v/>
          </cell>
        </row>
        <row r="8621">
          <cell r="A8621" t="str">
            <v>SE1 2</v>
          </cell>
          <cell r="B8621">
            <v>52993949.25</v>
          </cell>
          <cell r="C8621" t="str">
            <v/>
          </cell>
          <cell r="D8621">
            <v>3903587.83</v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8231366.2300000004</v>
          </cell>
          <cell r="C8622" t="str">
            <v/>
          </cell>
          <cell r="D8622">
            <v>4529817.8600000003</v>
          </cell>
          <cell r="E8622">
            <v>6868547.5493522631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3924308.13</v>
          </cell>
          <cell r="C8623" t="str">
            <v/>
          </cell>
          <cell r="D8623">
            <v>3743418.61</v>
          </cell>
          <cell r="E8623">
            <v>2343275.5753983911</v>
          </cell>
          <cell r="F8623" t="str">
            <v/>
          </cell>
          <cell r="G8623">
            <v>15374880.67</v>
          </cell>
        </row>
        <row r="8624">
          <cell r="A8624" t="str">
            <v>SE1 5</v>
          </cell>
          <cell r="B8624">
            <v>1811106.81</v>
          </cell>
          <cell r="C8624" t="str">
            <v/>
          </cell>
          <cell r="D8624">
            <v>1063244.49</v>
          </cell>
          <cell r="E8624">
            <v>10281987.941446036</v>
          </cell>
          <cell r="F8624">
            <v>3511443.5100000002</v>
          </cell>
          <cell r="G8624" t="str">
            <v/>
          </cell>
        </row>
        <row r="8625">
          <cell r="A8625" t="str">
            <v>SE1 6</v>
          </cell>
          <cell r="B8625">
            <v>3748080.51</v>
          </cell>
          <cell r="C8625" t="str">
            <v/>
          </cell>
          <cell r="D8625">
            <v>643913.31000000006</v>
          </cell>
          <cell r="E8625">
            <v>2233431.733361573</v>
          </cell>
          <cell r="F8625">
            <v>4122630.0799999996</v>
          </cell>
          <cell r="G8625" t="str">
            <v/>
          </cell>
        </row>
        <row r="8626">
          <cell r="A8626" t="str">
            <v>SE1 7</v>
          </cell>
          <cell r="B8626">
            <v>3010653.67</v>
          </cell>
          <cell r="C8626" t="str">
            <v/>
          </cell>
          <cell r="D8626" t="str">
            <v/>
          </cell>
          <cell r="E8626">
            <v>6406054.5005988125</v>
          </cell>
          <cell r="F8626">
            <v>6182221.9300000016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4693120.6986492388</v>
          </cell>
          <cell r="F8627">
            <v>3625920.1400000006</v>
          </cell>
          <cell r="G8627" t="str">
            <v/>
          </cell>
        </row>
        <row r="8628">
          <cell r="A8628" t="str">
            <v>SE1 9</v>
          </cell>
          <cell r="B8628">
            <v>6041975.8300000001</v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2574526.7400000002</v>
          </cell>
          <cell r="C8629" t="str">
            <v/>
          </cell>
          <cell r="D8629">
            <v>2357912.44</v>
          </cell>
          <cell r="E8629">
            <v>3394810.2313492484</v>
          </cell>
          <cell r="F8629">
            <v>4098169.0199999996</v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2092666.34</v>
          </cell>
          <cell r="C8631" t="str">
            <v/>
          </cell>
          <cell r="D8631" t="str">
            <v/>
          </cell>
          <cell r="E8631" t="str">
            <v/>
          </cell>
          <cell r="F8631">
            <v>2142658.39</v>
          </cell>
          <cell r="G8631" t="str">
            <v/>
          </cell>
        </row>
        <row r="8632">
          <cell r="A8632" t="str">
            <v>SE10 9</v>
          </cell>
          <cell r="B8632">
            <v>2251889.4700000002</v>
          </cell>
          <cell r="C8632" t="str">
            <v/>
          </cell>
          <cell r="D8632">
            <v>2175258.7799999998</v>
          </cell>
          <cell r="E8632">
            <v>5891745.0129332449</v>
          </cell>
          <cell r="F8632">
            <v>10594975.989999996</v>
          </cell>
          <cell r="G8632" t="str">
            <v/>
          </cell>
        </row>
        <row r="8633">
          <cell r="A8633" t="str">
            <v>SE11 4</v>
          </cell>
          <cell r="B8633">
            <v>856695.28</v>
          </cell>
          <cell r="C8633" t="str">
            <v/>
          </cell>
          <cell r="D8633">
            <v>1907958</v>
          </cell>
          <cell r="E8633">
            <v>1216748.5895893362</v>
          </cell>
          <cell r="F8633">
            <v>2835315.7399999998</v>
          </cell>
          <cell r="G8633" t="str">
            <v/>
          </cell>
        </row>
        <row r="8634">
          <cell r="A8634" t="str">
            <v>SE11 5</v>
          </cell>
          <cell r="B8634">
            <v>3683464.3</v>
          </cell>
          <cell r="C8634" t="str">
            <v/>
          </cell>
          <cell r="D8634">
            <v>2114721.04</v>
          </cell>
          <cell r="E8634">
            <v>1290290.5543411574</v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>
            <v>820821.61</v>
          </cell>
          <cell r="C8635" t="str">
            <v/>
          </cell>
          <cell r="D8635">
            <v>2192579.5099999998</v>
          </cell>
          <cell r="E8635">
            <v>1119672.7958395388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1840745.4</v>
          </cell>
          <cell r="C8637" t="str">
            <v/>
          </cell>
          <cell r="D8637">
            <v>1379582.11</v>
          </cell>
          <cell r="E8637">
            <v>2468375.1096652411</v>
          </cell>
          <cell r="F8637">
            <v>5171716.3500000006</v>
          </cell>
          <cell r="G8637">
            <v>3396131.88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2308271.16</v>
          </cell>
          <cell r="C8639" t="str">
            <v/>
          </cell>
          <cell r="D8639" t="str">
            <v/>
          </cell>
          <cell r="E8639" t="str">
            <v/>
          </cell>
          <cell r="F8639">
            <v>4864544.1899999995</v>
          </cell>
          <cell r="G8639" t="str">
            <v/>
          </cell>
        </row>
        <row r="8640">
          <cell r="A8640" t="str">
            <v>SE12 9</v>
          </cell>
          <cell r="B8640">
            <v>1302052.77</v>
          </cell>
          <cell r="C8640" t="str">
            <v/>
          </cell>
          <cell r="D8640">
            <v>1106083.6000000001</v>
          </cell>
          <cell r="E8640">
            <v>1679752.7425391765</v>
          </cell>
          <cell r="F8640">
            <v>2618396.8699999996</v>
          </cell>
          <cell r="G8640" t="str">
            <v/>
          </cell>
        </row>
        <row r="8641">
          <cell r="A8641" t="str">
            <v>SE13 5</v>
          </cell>
          <cell r="B8641">
            <v>2719341.51</v>
          </cell>
          <cell r="C8641" t="str">
            <v/>
          </cell>
          <cell r="D8641">
            <v>2063172.94</v>
          </cell>
          <cell r="E8641">
            <v>1505699.9935812198</v>
          </cell>
          <cell r="F8641">
            <v>4793465.47</v>
          </cell>
          <cell r="G8641" t="str">
            <v/>
          </cell>
        </row>
        <row r="8642">
          <cell r="A8642" t="str">
            <v>SE13 6</v>
          </cell>
          <cell r="B8642">
            <v>4312208.74</v>
          </cell>
          <cell r="C8642" t="str">
            <v/>
          </cell>
          <cell r="D8642" t="str">
            <v/>
          </cell>
          <cell r="E8642">
            <v>10302654.173192479</v>
          </cell>
          <cell r="F8642">
            <v>4955034.51</v>
          </cell>
          <cell r="G8642" t="str">
            <v/>
          </cell>
        </row>
        <row r="8643">
          <cell r="A8643" t="str">
            <v>SE13 7</v>
          </cell>
          <cell r="B8643">
            <v>2061129.91</v>
          </cell>
          <cell r="C8643" t="str">
            <v/>
          </cell>
          <cell r="D8643">
            <v>2347237.73</v>
          </cell>
          <cell r="E8643">
            <v>2949241.3010490662</v>
          </cell>
          <cell r="F8643">
            <v>2824325.4999999991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2768629.48</v>
          </cell>
          <cell r="C8645" t="str">
            <v/>
          </cell>
          <cell r="D8645" t="str">
            <v/>
          </cell>
          <cell r="E8645">
            <v>3153403.1356730917</v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1536157.31</v>
          </cell>
          <cell r="C8646" t="str">
            <v/>
          </cell>
          <cell r="D8646">
            <v>1348665.02</v>
          </cell>
          <cell r="E8646">
            <v>1339826.2326809212</v>
          </cell>
          <cell r="F8646">
            <v>2539680.4700000002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2220892.02</v>
          </cell>
          <cell r="C8648" t="str">
            <v/>
          </cell>
          <cell r="D8648">
            <v>2232730.25</v>
          </cell>
          <cell r="E8648" t="str">
            <v/>
          </cell>
          <cell r="F8648">
            <v>2038181.9300000002</v>
          </cell>
          <cell r="G8648" t="str">
            <v/>
          </cell>
        </row>
        <row r="8649">
          <cell r="A8649" t="str">
            <v>SE15 2</v>
          </cell>
          <cell r="B8649">
            <v>930850.1</v>
          </cell>
          <cell r="C8649" t="str">
            <v/>
          </cell>
          <cell r="D8649">
            <v>1298244.93</v>
          </cell>
          <cell r="E8649" t="str">
            <v/>
          </cell>
          <cell r="F8649">
            <v>1510320.31</v>
          </cell>
          <cell r="G8649" t="str">
            <v/>
          </cell>
        </row>
        <row r="8650">
          <cell r="A8650" t="str">
            <v>SE15 3</v>
          </cell>
          <cell r="B8650">
            <v>2486164.7799999998</v>
          </cell>
          <cell r="C8650" t="str">
            <v/>
          </cell>
          <cell r="D8650">
            <v>1667476.81</v>
          </cell>
          <cell r="E8650">
            <v>4201201.2121657338</v>
          </cell>
          <cell r="F8650">
            <v>2213100.56</v>
          </cell>
          <cell r="G8650" t="str">
            <v/>
          </cell>
        </row>
        <row r="8651">
          <cell r="A8651" t="str">
            <v>SE15 4</v>
          </cell>
          <cell r="B8651">
            <v>2120755.75</v>
          </cell>
          <cell r="C8651" t="str">
            <v/>
          </cell>
          <cell r="D8651">
            <v>1798870.66</v>
          </cell>
          <cell r="E8651">
            <v>1413253.1877307526</v>
          </cell>
          <cell r="F8651">
            <v>1983753.26</v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1013049.63</v>
          </cell>
          <cell r="E8652">
            <v>1041013.7449351677</v>
          </cell>
          <cell r="F8652">
            <v>4799095</v>
          </cell>
          <cell r="G8652" t="str">
            <v/>
          </cell>
        </row>
        <row r="8653">
          <cell r="A8653" t="str">
            <v>SE15 6</v>
          </cell>
          <cell r="B8653">
            <v>2004837.76</v>
          </cell>
          <cell r="C8653" t="str">
            <v/>
          </cell>
          <cell r="D8653">
            <v>600620.99</v>
          </cell>
          <cell r="E8653">
            <v>1077548.9939473115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2892871.22</v>
          </cell>
          <cell r="C8655" t="str">
            <v/>
          </cell>
          <cell r="D8655">
            <v>1509030.52</v>
          </cell>
          <cell r="E8655" t="str">
            <v/>
          </cell>
          <cell r="F8655">
            <v>1367349.95</v>
          </cell>
          <cell r="G8655" t="str">
            <v/>
          </cell>
        </row>
        <row r="8656">
          <cell r="A8656" t="str">
            <v>SE16 3</v>
          </cell>
          <cell r="B8656">
            <v>2717911.13</v>
          </cell>
          <cell r="C8656" t="str">
            <v/>
          </cell>
          <cell r="D8656">
            <v>2540411.27</v>
          </cell>
          <cell r="E8656">
            <v>1645310.6340782798</v>
          </cell>
          <cell r="F8656">
            <v>3249385.2600000002</v>
          </cell>
          <cell r="G8656" t="str">
            <v/>
          </cell>
        </row>
        <row r="8657">
          <cell r="A8657" t="str">
            <v>SE16 4</v>
          </cell>
          <cell r="B8657">
            <v>2274258.21</v>
          </cell>
          <cell r="C8657" t="str">
            <v/>
          </cell>
          <cell r="D8657">
            <v>2286478.37</v>
          </cell>
          <cell r="E8657">
            <v>2900120.1399707245</v>
          </cell>
          <cell r="F8657">
            <v>877640.21000000008</v>
          </cell>
          <cell r="G8657" t="str">
            <v/>
          </cell>
        </row>
        <row r="8658">
          <cell r="A8658" t="str">
            <v>SE16 5</v>
          </cell>
          <cell r="B8658">
            <v>349837.62</v>
          </cell>
          <cell r="C8658" t="str">
            <v/>
          </cell>
          <cell r="D8658">
            <v>668427.54</v>
          </cell>
          <cell r="E8658">
            <v>487893.2011178385</v>
          </cell>
          <cell r="F8658" t="str">
            <v/>
          </cell>
          <cell r="G8658">
            <v>311995.74</v>
          </cell>
        </row>
        <row r="8659">
          <cell r="A8659" t="str">
            <v>SE16 6</v>
          </cell>
          <cell r="B8659">
            <v>279384.32000000001</v>
          </cell>
          <cell r="C8659" t="str">
            <v/>
          </cell>
          <cell r="D8659">
            <v>447698.18</v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>
            <v>1209826.3899999999</v>
          </cell>
          <cell r="C8660" t="str">
            <v/>
          </cell>
          <cell r="D8660">
            <v>1645922.09</v>
          </cell>
          <cell r="E8660" t="str">
            <v/>
          </cell>
          <cell r="F8660">
            <v>1538085.57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>
            <v>626306.66</v>
          </cell>
          <cell r="E8662">
            <v>1064532.3934130082</v>
          </cell>
          <cell r="F8662">
            <v>574043.02</v>
          </cell>
          <cell r="G8662" t="str">
            <v/>
          </cell>
        </row>
        <row r="8663">
          <cell r="A8663" t="str">
            <v>SE17 2</v>
          </cell>
          <cell r="B8663">
            <v>2247914.88</v>
          </cell>
          <cell r="C8663" t="str">
            <v/>
          </cell>
          <cell r="D8663">
            <v>968135.43</v>
          </cell>
          <cell r="E8663">
            <v>1147623.235558969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1684710.62</v>
          </cell>
          <cell r="C8664" t="str">
            <v/>
          </cell>
          <cell r="D8664">
            <v>570150.29</v>
          </cell>
          <cell r="E8664">
            <v>2430718.1032726355</v>
          </cell>
          <cell r="F8664">
            <v>1626620.14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5055978.96</v>
          </cell>
          <cell r="C8666" t="str">
            <v/>
          </cell>
          <cell r="D8666">
            <v>961407.66</v>
          </cell>
          <cell r="E8666">
            <v>3896861.0437244629</v>
          </cell>
          <cell r="F8666">
            <v>5181006.32</v>
          </cell>
          <cell r="G8666" t="str">
            <v/>
          </cell>
        </row>
        <row r="8667">
          <cell r="A8667" t="str">
            <v>SE18 2</v>
          </cell>
          <cell r="B8667">
            <v>1915435.1</v>
          </cell>
          <cell r="C8667" t="str">
            <v/>
          </cell>
          <cell r="D8667">
            <v>791209.79</v>
          </cell>
          <cell r="E8667">
            <v>1865391.9909680891</v>
          </cell>
          <cell r="F8667">
            <v>1571301.7999999998</v>
          </cell>
          <cell r="G8667" t="str">
            <v/>
          </cell>
        </row>
        <row r="8668">
          <cell r="A8668" t="str">
            <v>SE18 3</v>
          </cell>
          <cell r="B8668">
            <v>2884824.17</v>
          </cell>
          <cell r="C8668" t="str">
            <v/>
          </cell>
          <cell r="D8668">
            <v>1050643.52</v>
          </cell>
          <cell r="E8668">
            <v>2357816.4022250432</v>
          </cell>
          <cell r="F8668">
            <v>3014006.2899999996</v>
          </cell>
          <cell r="G8668">
            <v>1503097.05</v>
          </cell>
        </row>
        <row r="8669">
          <cell r="A8669" t="str">
            <v>SE18 4</v>
          </cell>
          <cell r="B8669">
            <v>1058755.52</v>
          </cell>
          <cell r="C8669" t="str">
            <v/>
          </cell>
          <cell r="D8669">
            <v>867224.01</v>
          </cell>
          <cell r="E8669">
            <v>1180158.5325951339</v>
          </cell>
          <cell r="F8669">
            <v>1112532.78</v>
          </cell>
          <cell r="G8669">
            <v>563795.79</v>
          </cell>
        </row>
        <row r="8670">
          <cell r="A8670" t="str">
            <v>SE18 5</v>
          </cell>
          <cell r="B8670">
            <v>2800056.63</v>
          </cell>
          <cell r="C8670" t="str">
            <v/>
          </cell>
          <cell r="D8670">
            <v>2015558.94</v>
          </cell>
          <cell r="E8670">
            <v>3001918.776661613</v>
          </cell>
          <cell r="F8670">
            <v>4042965.04</v>
          </cell>
          <cell r="G8670" t="str">
            <v/>
          </cell>
        </row>
        <row r="8671">
          <cell r="A8671" t="str">
            <v>SE18 6</v>
          </cell>
          <cell r="B8671">
            <v>13939519.109999999</v>
          </cell>
          <cell r="C8671" t="str">
            <v/>
          </cell>
          <cell r="D8671">
            <v>3314836.37</v>
          </cell>
          <cell r="E8671">
            <v>3302139.9606371149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3054384.86</v>
          </cell>
          <cell r="C8672" t="str">
            <v/>
          </cell>
          <cell r="D8672">
            <v>912697.76</v>
          </cell>
          <cell r="E8672">
            <v>2387308.4202618161</v>
          </cell>
          <cell r="F8672">
            <v>1612222.15</v>
          </cell>
          <cell r="G8672">
            <v>971995.92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2602645.0099999998</v>
          </cell>
          <cell r="C8674" t="str">
            <v/>
          </cell>
          <cell r="D8674">
            <v>1754265.85</v>
          </cell>
          <cell r="E8674" t="str">
            <v/>
          </cell>
          <cell r="F8674">
            <v>1283927.7400000002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621875.05000000005</v>
          </cell>
          <cell r="E8675">
            <v>2364167.6236361843</v>
          </cell>
          <cell r="F8675">
            <v>2579583.25</v>
          </cell>
          <cell r="G8675" t="str">
            <v/>
          </cell>
        </row>
        <row r="8676">
          <cell r="A8676" t="str">
            <v>SE19 3</v>
          </cell>
          <cell r="B8676">
            <v>18421979.68</v>
          </cell>
          <cell r="C8676" t="str">
            <v/>
          </cell>
          <cell r="D8676">
            <v>1761875.27</v>
          </cell>
          <cell r="E8676">
            <v>15643589.173511865</v>
          </cell>
          <cell r="F8676">
            <v>4010605.8600000003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2959653.52</v>
          </cell>
          <cell r="C8681" t="str">
            <v/>
          </cell>
          <cell r="D8681">
            <v>1614493.44</v>
          </cell>
          <cell r="E8681">
            <v>2091824.8594701488</v>
          </cell>
          <cell r="F8681">
            <v>1794884.43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3449074.03</v>
          </cell>
          <cell r="C8683" t="str">
            <v/>
          </cell>
          <cell r="D8683">
            <v>1118679.6499999999</v>
          </cell>
          <cell r="E8683">
            <v>4579713.2418785747</v>
          </cell>
          <cell r="F8683">
            <v>3370445.26</v>
          </cell>
          <cell r="G8683" t="str">
            <v/>
          </cell>
        </row>
        <row r="8684">
          <cell r="A8684" t="str">
            <v>SE20 7</v>
          </cell>
          <cell r="B8684">
            <v>4708707.29</v>
          </cell>
          <cell r="C8684" t="str">
            <v/>
          </cell>
          <cell r="D8684">
            <v>2444543.5</v>
          </cell>
          <cell r="E8684">
            <v>5036697.0226965901</v>
          </cell>
          <cell r="F8684">
            <v>2364533.42</v>
          </cell>
          <cell r="G8684" t="str">
            <v/>
          </cell>
        </row>
        <row r="8685">
          <cell r="A8685" t="str">
            <v>SE20 8</v>
          </cell>
          <cell r="B8685">
            <v>1211988.17</v>
          </cell>
          <cell r="C8685" t="str">
            <v/>
          </cell>
          <cell r="D8685">
            <v>1178045.77</v>
          </cell>
          <cell r="E8685">
            <v>1129703.8774022837</v>
          </cell>
          <cell r="F8685">
            <v>925184.57</v>
          </cell>
          <cell r="G8685">
            <v>778973.94000000006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658232.84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2406251.39</v>
          </cell>
          <cell r="C8688" t="str">
            <v/>
          </cell>
          <cell r="D8688">
            <v>1263994.6599999999</v>
          </cell>
          <cell r="E8688">
            <v>3256858.1202168767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1332981.24</v>
          </cell>
          <cell r="C8690" t="str">
            <v/>
          </cell>
          <cell r="D8690">
            <v>1856907.23</v>
          </cell>
          <cell r="E8690" t="str">
            <v/>
          </cell>
          <cell r="F8690">
            <v>1984542.22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3867323.43</v>
          </cell>
          <cell r="C8692" t="str">
            <v/>
          </cell>
          <cell r="D8692" t="str">
            <v/>
          </cell>
          <cell r="E8692">
            <v>1744078.710583945</v>
          </cell>
          <cell r="F8692">
            <v>1720389.5699999996</v>
          </cell>
          <cell r="G8692" t="str">
            <v/>
          </cell>
        </row>
        <row r="8693">
          <cell r="A8693" t="str">
            <v>SE22 9</v>
          </cell>
          <cell r="B8693">
            <v>1081240.53</v>
          </cell>
          <cell r="C8693" t="str">
            <v/>
          </cell>
          <cell r="D8693">
            <v>1565066.4</v>
          </cell>
          <cell r="E8693">
            <v>684531.88217902882</v>
          </cell>
          <cell r="F8693">
            <v>815517.35</v>
          </cell>
          <cell r="G8693" t="str">
            <v/>
          </cell>
        </row>
        <row r="8694">
          <cell r="A8694" t="str">
            <v>SE23 1</v>
          </cell>
          <cell r="B8694">
            <v>3174079.01</v>
          </cell>
          <cell r="C8694" t="str">
            <v/>
          </cell>
          <cell r="D8694">
            <v>1195213.76</v>
          </cell>
          <cell r="E8694">
            <v>2870375.5068711285</v>
          </cell>
          <cell r="F8694">
            <v>3647092.7700000005</v>
          </cell>
          <cell r="G8694" t="str">
            <v/>
          </cell>
        </row>
        <row r="8695">
          <cell r="A8695" t="str">
            <v>SE23 2</v>
          </cell>
          <cell r="B8695">
            <v>1412482.56</v>
          </cell>
          <cell r="C8695" t="str">
            <v/>
          </cell>
          <cell r="D8695">
            <v>904008.2</v>
          </cell>
          <cell r="E8695" t="str">
            <v/>
          </cell>
          <cell r="F8695">
            <v>2060477.6900000004</v>
          </cell>
          <cell r="G8695" t="str">
            <v/>
          </cell>
        </row>
        <row r="8696">
          <cell r="A8696" t="str">
            <v>SE23 3</v>
          </cell>
          <cell r="B8696">
            <v>2038592.02</v>
          </cell>
          <cell r="C8696" t="str">
            <v/>
          </cell>
          <cell r="D8696">
            <v>1599222.03</v>
          </cell>
          <cell r="E8696">
            <v>2619122.2677948019</v>
          </cell>
          <cell r="F8696">
            <v>2349696.4600000004</v>
          </cell>
          <cell r="G8696">
            <v>1478731.97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1503389.15</v>
          </cell>
          <cell r="C8698" t="str">
            <v/>
          </cell>
          <cell r="D8698">
            <v>728222.73</v>
          </cell>
          <cell r="E8698">
            <v>4659052.2740115114</v>
          </cell>
          <cell r="F8698">
            <v>1354939.94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3439905.44</v>
          </cell>
          <cell r="C8700" t="str">
            <v/>
          </cell>
          <cell r="D8700">
            <v>870054.05</v>
          </cell>
          <cell r="E8700">
            <v>3183802.1722758305</v>
          </cell>
          <cell r="F8700">
            <v>3036714.52</v>
          </cell>
          <cell r="G8700" t="str">
            <v/>
          </cell>
        </row>
        <row r="8701">
          <cell r="A8701" t="str">
            <v>SE25 4</v>
          </cell>
          <cell r="B8701">
            <v>2573791.7000000002</v>
          </cell>
          <cell r="C8701" t="str">
            <v/>
          </cell>
          <cell r="D8701">
            <v>1087721.72</v>
          </cell>
          <cell r="E8701">
            <v>2836994.7038973914</v>
          </cell>
          <cell r="F8701">
            <v>3170368.31</v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897496.07</v>
          </cell>
          <cell r="E8702">
            <v>811318.41554015654</v>
          </cell>
          <cell r="F8702">
            <v>1834880.3200000003</v>
          </cell>
          <cell r="G8702" t="str">
            <v/>
          </cell>
        </row>
        <row r="8703">
          <cell r="A8703" t="str">
            <v>SE25 6</v>
          </cell>
          <cell r="B8703">
            <v>2897810.18</v>
          </cell>
          <cell r="C8703" t="str">
            <v/>
          </cell>
          <cell r="D8703">
            <v>1060414.3500000001</v>
          </cell>
          <cell r="E8703">
            <v>1790279.6179196828</v>
          </cell>
          <cell r="F8703">
            <v>3219056.73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2675345.16</v>
          </cell>
          <cell r="C8705" t="str">
            <v/>
          </cell>
          <cell r="D8705">
            <v>773154.3</v>
          </cell>
          <cell r="E8705">
            <v>1473033.2254352714</v>
          </cell>
          <cell r="F8705">
            <v>1376222.17</v>
          </cell>
          <cell r="G8705" t="str">
            <v/>
          </cell>
        </row>
        <row r="8706">
          <cell r="A8706" t="str">
            <v>SE26 5</v>
          </cell>
          <cell r="B8706">
            <v>3732562.6</v>
          </cell>
          <cell r="C8706" t="str">
            <v/>
          </cell>
          <cell r="D8706">
            <v>4218481.45</v>
          </cell>
          <cell r="E8706">
            <v>2137118.2478931793</v>
          </cell>
          <cell r="F8706">
            <v>7473797.9699999979</v>
          </cell>
          <cell r="G8706" t="str">
            <v/>
          </cell>
        </row>
        <row r="8707">
          <cell r="A8707" t="str">
            <v>SE26 6</v>
          </cell>
          <cell r="B8707">
            <v>578749.94999999995</v>
          </cell>
          <cell r="C8707" t="str">
            <v/>
          </cell>
          <cell r="D8707">
            <v>832024.26</v>
          </cell>
          <cell r="E8707">
            <v>824939.73514617677</v>
          </cell>
          <cell r="F8707">
            <v>1058237.1600000001</v>
          </cell>
          <cell r="G8707">
            <v>587170.59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1125490.5900000001</v>
          </cell>
          <cell r="C8709" t="str">
            <v/>
          </cell>
          <cell r="D8709">
            <v>542281.32999999996</v>
          </cell>
          <cell r="E8709">
            <v>2817259.2772010043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3778429.03</v>
          </cell>
          <cell r="C8711" t="str">
            <v/>
          </cell>
          <cell r="D8711">
            <v>1353791.92</v>
          </cell>
          <cell r="E8711">
            <v>4223725.5015504221</v>
          </cell>
          <cell r="F8711">
            <v>5425993.3199999994</v>
          </cell>
          <cell r="G8711" t="str">
            <v/>
          </cell>
        </row>
        <row r="8712">
          <cell r="A8712" t="str">
            <v>SE28 0</v>
          </cell>
          <cell r="B8712">
            <v>5476676.3899999997</v>
          </cell>
          <cell r="C8712" t="str">
            <v/>
          </cell>
          <cell r="D8712">
            <v>2269589.37</v>
          </cell>
          <cell r="E8712">
            <v>5628003.4193983674</v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>
            <v>7836299.2999999998</v>
          </cell>
          <cell r="C8713" t="str">
            <v/>
          </cell>
          <cell r="D8713">
            <v>2075694.2</v>
          </cell>
          <cell r="E8713">
            <v>3606597.7005556929</v>
          </cell>
          <cell r="F8713">
            <v>3339489.8400000012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896195.07</v>
          </cell>
          <cell r="C8715" t="str">
            <v/>
          </cell>
          <cell r="D8715">
            <v>925759.41</v>
          </cell>
          <cell r="E8715">
            <v>3000854.3890385265</v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1150248.73</v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2301313.16</v>
          </cell>
          <cell r="C8718" t="str">
            <v/>
          </cell>
          <cell r="D8718">
            <v>1183281.54</v>
          </cell>
          <cell r="E8718">
            <v>3259070.8536462663</v>
          </cell>
          <cell r="F8718">
            <v>4104309.5900000003</v>
          </cell>
          <cell r="G8718" t="str">
            <v/>
          </cell>
        </row>
        <row r="8719">
          <cell r="A8719" t="str">
            <v>SE3 9</v>
          </cell>
          <cell r="B8719">
            <v>921621.05</v>
          </cell>
          <cell r="C8719" t="str">
            <v/>
          </cell>
          <cell r="D8719">
            <v>1194064.48</v>
          </cell>
          <cell r="E8719" t="str">
            <v/>
          </cell>
          <cell r="F8719">
            <v>2651375.9000000004</v>
          </cell>
          <cell r="G8719" t="str">
            <v/>
          </cell>
        </row>
        <row r="8720">
          <cell r="A8720" t="str">
            <v>SE4 1</v>
          </cell>
          <cell r="B8720">
            <v>2109598.61</v>
          </cell>
          <cell r="C8720" t="str">
            <v/>
          </cell>
          <cell r="D8720">
            <v>823010.53</v>
          </cell>
          <cell r="E8720">
            <v>2411233.0100579299</v>
          </cell>
          <cell r="F8720">
            <v>3978048.68</v>
          </cell>
          <cell r="G8720">
            <v>1204543.31</v>
          </cell>
        </row>
        <row r="8721">
          <cell r="A8721" t="str">
            <v>SE4 2</v>
          </cell>
          <cell r="B8721">
            <v>3432290.87</v>
          </cell>
          <cell r="C8721" t="str">
            <v/>
          </cell>
          <cell r="D8721">
            <v>1444604.36</v>
          </cell>
          <cell r="E8721">
            <v>1508244.3568308416</v>
          </cell>
          <cell r="F8721">
            <v>2425381.2399999998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5288161.0199999996</v>
          </cell>
          <cell r="C8723" t="str">
            <v/>
          </cell>
          <cell r="D8723">
            <v>1271961.96</v>
          </cell>
          <cell r="E8723">
            <v>6176005.7462795116</v>
          </cell>
          <cell r="F8723">
            <v>2992250.3800000004</v>
          </cell>
          <cell r="G8723" t="str">
            <v/>
          </cell>
        </row>
        <row r="8724">
          <cell r="A8724" t="str">
            <v>SE5 5</v>
          </cell>
          <cell r="B8724">
            <v>478000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1121815.7</v>
          </cell>
          <cell r="C8725" t="str">
            <v/>
          </cell>
          <cell r="D8725">
            <v>1063589.54</v>
          </cell>
          <cell r="E8725">
            <v>1006271.0181450734</v>
          </cell>
          <cell r="F8725">
            <v>4219398.68</v>
          </cell>
          <cell r="G8725">
            <v>909140.3</v>
          </cell>
        </row>
        <row r="8726">
          <cell r="A8726" t="str">
            <v>SE5 8</v>
          </cell>
          <cell r="B8726">
            <v>2055214.57</v>
          </cell>
          <cell r="C8726" t="str">
            <v/>
          </cell>
          <cell r="D8726">
            <v>1516837.33</v>
          </cell>
          <cell r="E8726">
            <v>4359695.2288862327</v>
          </cell>
          <cell r="F8726">
            <v>6428709.3400000008</v>
          </cell>
          <cell r="G8726" t="str">
            <v/>
          </cell>
        </row>
        <row r="8727">
          <cell r="A8727" t="str">
            <v>SE5 9</v>
          </cell>
          <cell r="B8727">
            <v>2585172.19</v>
          </cell>
          <cell r="C8727" t="str">
            <v/>
          </cell>
          <cell r="D8727">
            <v>871463.34</v>
          </cell>
          <cell r="E8727">
            <v>1358803.9242651218</v>
          </cell>
          <cell r="F8727">
            <v>2776772.8600000003</v>
          </cell>
          <cell r="G8727" t="str">
            <v/>
          </cell>
        </row>
        <row r="8728">
          <cell r="A8728" t="str">
            <v>SE6 1</v>
          </cell>
          <cell r="B8728">
            <v>5549685.4400000004</v>
          </cell>
          <cell r="C8728" t="str">
            <v/>
          </cell>
          <cell r="D8728">
            <v>1553262.49</v>
          </cell>
          <cell r="E8728">
            <v>2828224.426074557</v>
          </cell>
          <cell r="F8728">
            <v>1940526.9399999995</v>
          </cell>
          <cell r="G8728">
            <v>1795392.27</v>
          </cell>
        </row>
        <row r="8729">
          <cell r="A8729" t="str">
            <v>SE6 2</v>
          </cell>
          <cell r="B8729">
            <v>4866552.12</v>
          </cell>
          <cell r="C8729" t="str">
            <v/>
          </cell>
          <cell r="D8729">
            <v>1767410.43</v>
          </cell>
          <cell r="E8729">
            <v>4404558.4492017683</v>
          </cell>
          <cell r="F8729">
            <v>3168095.2999999989</v>
          </cell>
          <cell r="G8729">
            <v>5260632.13</v>
          </cell>
        </row>
        <row r="8730">
          <cell r="A8730" t="str">
            <v>SE6 3</v>
          </cell>
          <cell r="B8730">
            <v>2080768.89</v>
          </cell>
          <cell r="C8730" t="str">
            <v/>
          </cell>
          <cell r="D8730">
            <v>1478933.73</v>
          </cell>
          <cell r="E8730">
            <v>1510214.8924165643</v>
          </cell>
          <cell r="F8730">
            <v>3621256.2499999995</v>
          </cell>
          <cell r="G8730" t="str">
            <v/>
          </cell>
        </row>
        <row r="8731">
          <cell r="A8731" t="str">
            <v>SE6 4</v>
          </cell>
          <cell r="B8731">
            <v>1767498.95</v>
          </cell>
          <cell r="C8731" t="str">
            <v/>
          </cell>
          <cell r="D8731">
            <v>1879660.56</v>
          </cell>
          <cell r="E8731" t="str">
            <v/>
          </cell>
          <cell r="F8731">
            <v>3745966.91</v>
          </cell>
          <cell r="G8731">
            <v>3579957.38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2136181.0299999998</v>
          </cell>
          <cell r="C8733" t="str">
            <v/>
          </cell>
          <cell r="D8733">
            <v>1569051.93</v>
          </cell>
          <cell r="E8733" t="str">
            <v/>
          </cell>
          <cell r="F8733">
            <v>2466973.64</v>
          </cell>
          <cell r="G8733" t="str">
            <v/>
          </cell>
        </row>
        <row r="8734">
          <cell r="A8734" t="str">
            <v>SE7 8</v>
          </cell>
          <cell r="B8734">
            <v>1721118.97</v>
          </cell>
          <cell r="C8734" t="str">
            <v/>
          </cell>
          <cell r="D8734">
            <v>1970489.55</v>
          </cell>
          <cell r="E8734">
            <v>3793234.0299640312</v>
          </cell>
          <cell r="F8734">
            <v>2631861.92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1779490.5</v>
          </cell>
          <cell r="C8736" t="str">
            <v/>
          </cell>
          <cell r="D8736">
            <v>1732020.53</v>
          </cell>
          <cell r="E8736">
            <v>2181509.3009957438</v>
          </cell>
          <cell r="F8736">
            <v>3890740.31</v>
          </cell>
          <cell r="G8736" t="str">
            <v/>
          </cell>
        </row>
        <row r="8737">
          <cell r="A8737" t="str">
            <v>SE8 4</v>
          </cell>
          <cell r="B8737">
            <v>2715347.86</v>
          </cell>
          <cell r="C8737" t="str">
            <v/>
          </cell>
          <cell r="D8737">
            <v>3100838.88</v>
          </cell>
          <cell r="E8737" t="str">
            <v/>
          </cell>
          <cell r="F8737">
            <v>932468.05</v>
          </cell>
          <cell r="G8737" t="str">
            <v/>
          </cell>
        </row>
        <row r="8738">
          <cell r="A8738" t="str">
            <v>SE8 5</v>
          </cell>
          <cell r="B8738">
            <v>2324100.37</v>
          </cell>
          <cell r="C8738" t="str">
            <v/>
          </cell>
          <cell r="D8738">
            <v>1414461.26</v>
          </cell>
          <cell r="E8738">
            <v>2964618.8577314462</v>
          </cell>
          <cell r="F8738">
            <v>2824927.53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3599006.48</v>
          </cell>
          <cell r="C8740" t="str">
            <v/>
          </cell>
          <cell r="D8740">
            <v>1832872.38</v>
          </cell>
          <cell r="E8740">
            <v>2279657.5879858397</v>
          </cell>
          <cell r="F8740">
            <v>2651246.7199999997</v>
          </cell>
          <cell r="G8740">
            <v>1388923.9</v>
          </cell>
        </row>
        <row r="8741">
          <cell r="A8741" t="str">
            <v>SE9 2</v>
          </cell>
          <cell r="B8741">
            <v>1910676.01</v>
          </cell>
          <cell r="C8741" t="str">
            <v/>
          </cell>
          <cell r="D8741">
            <v>1415421.54</v>
          </cell>
          <cell r="E8741">
            <v>4150270.4270137199</v>
          </cell>
          <cell r="F8741">
            <v>2834555.8400000003</v>
          </cell>
          <cell r="G8741" t="str">
            <v/>
          </cell>
        </row>
        <row r="8742">
          <cell r="A8742" t="str">
            <v>SE9 3</v>
          </cell>
          <cell r="B8742">
            <v>2766108.3</v>
          </cell>
          <cell r="C8742" t="str">
            <v/>
          </cell>
          <cell r="D8742">
            <v>1953060.4</v>
          </cell>
          <cell r="E8742">
            <v>3975374.3236091794</v>
          </cell>
          <cell r="F8742">
            <v>4152585.86</v>
          </cell>
          <cell r="G8742" t="str">
            <v/>
          </cell>
        </row>
        <row r="8743">
          <cell r="A8743" t="str">
            <v>SE9 4</v>
          </cell>
          <cell r="B8743">
            <v>2358230.67</v>
          </cell>
          <cell r="C8743" t="str">
            <v/>
          </cell>
          <cell r="D8743">
            <v>912670.41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3489424.92</v>
          </cell>
          <cell r="C8744" t="str">
            <v/>
          </cell>
          <cell r="D8744" t="str">
            <v/>
          </cell>
          <cell r="E8744">
            <v>801859.23030288925</v>
          </cell>
          <cell r="F8744">
            <v>2689780.81</v>
          </cell>
          <cell r="G8744" t="str">
            <v/>
          </cell>
        </row>
        <row r="8745">
          <cell r="A8745" t="str">
            <v>SE9 6</v>
          </cell>
          <cell r="B8745">
            <v>2561921.5699999998</v>
          </cell>
          <cell r="C8745" t="str">
            <v/>
          </cell>
          <cell r="D8745">
            <v>1046378.71</v>
          </cell>
          <cell r="E8745">
            <v>1622125.9270226185</v>
          </cell>
          <cell r="F8745">
            <v>2402406.9300000002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47250316.369999997</v>
          </cell>
          <cell r="C8747">
            <v>14473168.35</v>
          </cell>
          <cell r="D8747">
            <v>35740490.480000004</v>
          </cell>
          <cell r="E8747">
            <v>48159180.871883184</v>
          </cell>
          <cell r="F8747">
            <v>42295757.93</v>
          </cell>
          <cell r="G8747">
            <v>32439104.950000003</v>
          </cell>
        </row>
        <row r="8748">
          <cell r="A8748" t="str">
            <v>SG total</v>
          </cell>
          <cell r="B8748">
            <v>185643759.50999999</v>
          </cell>
          <cell r="C8748">
            <v>14473168.35</v>
          </cell>
          <cell r="D8748">
            <v>96991783.560000002</v>
          </cell>
          <cell r="E8748">
            <v>188765123.37914446</v>
          </cell>
          <cell r="F8748">
            <v>143731791.50999996</v>
          </cell>
          <cell r="G8748">
            <v>62945776.480000004</v>
          </cell>
        </row>
        <row r="8749">
          <cell r="A8749" t="str">
            <v>SG1 1</v>
          </cell>
          <cell r="B8749">
            <v>673682.85</v>
          </cell>
          <cell r="C8749" t="str">
            <v/>
          </cell>
          <cell r="D8749">
            <v>670720.30000000005</v>
          </cell>
          <cell r="E8749">
            <v>3899866.0791545724</v>
          </cell>
          <cell r="F8749">
            <v>1246603.8599999999</v>
          </cell>
          <cell r="G8749">
            <v>855717.38</v>
          </cell>
        </row>
        <row r="8750">
          <cell r="A8750" t="str">
            <v>SG1 2</v>
          </cell>
          <cell r="B8750">
            <v>7220672.5899999999</v>
          </cell>
          <cell r="C8750" t="str">
            <v/>
          </cell>
          <cell r="D8750">
            <v>3128874.84</v>
          </cell>
          <cell r="E8750">
            <v>8220841.3858753443</v>
          </cell>
          <cell r="F8750" t="str">
            <v/>
          </cell>
          <cell r="G8750">
            <v>26191059.289999999</v>
          </cell>
        </row>
        <row r="8751">
          <cell r="A8751" t="str">
            <v>SG1 3</v>
          </cell>
          <cell r="B8751">
            <v>6673349.2599999998</v>
          </cell>
          <cell r="C8751" t="str">
            <v/>
          </cell>
          <cell r="D8751">
            <v>2363683.4900000002</v>
          </cell>
          <cell r="E8751">
            <v>9403458.3658696823</v>
          </cell>
          <cell r="F8751">
            <v>5264837.3499999996</v>
          </cell>
          <cell r="G8751" t="str">
            <v/>
          </cell>
        </row>
        <row r="8752">
          <cell r="A8752" t="str">
            <v>SG1 4</v>
          </cell>
          <cell r="B8752">
            <v>1946393.56</v>
          </cell>
          <cell r="C8752" t="str">
            <v/>
          </cell>
          <cell r="D8752">
            <v>1729946.63</v>
          </cell>
          <cell r="E8752">
            <v>1585699.5689547691</v>
          </cell>
          <cell r="F8752">
            <v>1865804.5399999998</v>
          </cell>
          <cell r="G8752" t="str">
            <v/>
          </cell>
        </row>
        <row r="8753">
          <cell r="A8753" t="str">
            <v>SG1 5</v>
          </cell>
          <cell r="B8753">
            <v>933257.43</v>
          </cell>
          <cell r="C8753" t="str">
            <v/>
          </cell>
          <cell r="D8753">
            <v>520632.19</v>
          </cell>
          <cell r="E8753">
            <v>887204.94576947053</v>
          </cell>
          <cell r="F8753">
            <v>443503.62</v>
          </cell>
          <cell r="G8753">
            <v>373136.87</v>
          </cell>
        </row>
        <row r="8754">
          <cell r="A8754" t="str">
            <v>SG1 6</v>
          </cell>
          <cell r="B8754">
            <v>583984.9</v>
          </cell>
          <cell r="C8754" t="str">
            <v/>
          </cell>
          <cell r="D8754">
            <v>450056.34</v>
          </cell>
          <cell r="E8754">
            <v>595794.39438159438</v>
          </cell>
          <cell r="F8754">
            <v>842324.66000000015</v>
          </cell>
          <cell r="G8754">
            <v>284651.8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662884.06891034776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2516940.2200000002</v>
          </cell>
          <cell r="C8757" t="str">
            <v/>
          </cell>
          <cell r="D8757">
            <v>968729.45</v>
          </cell>
          <cell r="E8757">
            <v>2081688.5040666021</v>
          </cell>
          <cell r="F8757">
            <v>944810.23999999976</v>
          </cell>
          <cell r="G8757" t="str">
            <v/>
          </cell>
        </row>
        <row r="8758">
          <cell r="A8758" t="str">
            <v>SG11 2</v>
          </cell>
          <cell r="B8758">
            <v>1471854.75</v>
          </cell>
          <cell r="C8758" t="str">
            <v/>
          </cell>
          <cell r="D8758" t="str">
            <v/>
          </cell>
          <cell r="E8758" t="str">
            <v/>
          </cell>
          <cell r="F8758">
            <v>3046174.34</v>
          </cell>
          <cell r="G8758" t="str">
            <v/>
          </cell>
        </row>
        <row r="8759">
          <cell r="A8759" t="str">
            <v>SG12 0</v>
          </cell>
          <cell r="B8759">
            <v>2785092.79</v>
          </cell>
          <cell r="C8759" t="str">
            <v/>
          </cell>
          <cell r="D8759">
            <v>1344432.55</v>
          </cell>
          <cell r="E8759">
            <v>1661528.698188866</v>
          </cell>
          <cell r="F8759">
            <v>1686835.5399999998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823730.95</v>
          </cell>
          <cell r="C8761" t="str">
            <v/>
          </cell>
          <cell r="D8761">
            <v>656797.57999999996</v>
          </cell>
          <cell r="E8761">
            <v>1068591.4777746825</v>
          </cell>
          <cell r="F8761">
            <v>2192653.1</v>
          </cell>
          <cell r="G8761">
            <v>602814.79</v>
          </cell>
        </row>
        <row r="8762">
          <cell r="A8762" t="str">
            <v>SG12 8</v>
          </cell>
          <cell r="B8762">
            <v>2235123.52</v>
          </cell>
          <cell r="C8762" t="str">
            <v/>
          </cell>
          <cell r="D8762">
            <v>1982757.74</v>
          </cell>
          <cell r="E8762">
            <v>1056569.6272084275</v>
          </cell>
          <cell r="F8762">
            <v>1494624.5000000002</v>
          </cell>
          <cell r="G8762" t="str">
            <v/>
          </cell>
        </row>
        <row r="8763">
          <cell r="A8763" t="str">
            <v>SG12 9</v>
          </cell>
          <cell r="B8763">
            <v>4219959.67</v>
          </cell>
          <cell r="C8763" t="str">
            <v/>
          </cell>
          <cell r="D8763">
            <v>1341550.03</v>
          </cell>
          <cell r="E8763">
            <v>6038383.5523692835</v>
          </cell>
          <cell r="F8763">
            <v>5111753.5200000005</v>
          </cell>
          <cell r="G8763" t="str">
            <v/>
          </cell>
        </row>
        <row r="8764">
          <cell r="A8764" t="str">
            <v>SG13 7</v>
          </cell>
          <cell r="B8764">
            <v>6566070.3099999996</v>
          </cell>
          <cell r="C8764" t="str">
            <v/>
          </cell>
          <cell r="D8764">
            <v>4514186.7</v>
          </cell>
          <cell r="E8764">
            <v>7973561.5260975473</v>
          </cell>
          <cell r="F8764">
            <v>7045740.6200000001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894622.05</v>
          </cell>
          <cell r="E8765">
            <v>7604176.5296079889</v>
          </cell>
          <cell r="F8765">
            <v>2129369.9500000002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9588483.1600000001</v>
          </cell>
          <cell r="C8767" t="str">
            <v/>
          </cell>
          <cell r="D8767">
            <v>2082904.04</v>
          </cell>
          <cell r="E8767">
            <v>4465815.2855082825</v>
          </cell>
          <cell r="F8767">
            <v>4382352.82</v>
          </cell>
          <cell r="G8767" t="str">
            <v/>
          </cell>
        </row>
        <row r="8768">
          <cell r="A8768" t="str">
            <v>SG14 2</v>
          </cell>
          <cell r="B8768">
            <v>1113243.47</v>
          </cell>
          <cell r="C8768" t="str">
            <v/>
          </cell>
          <cell r="D8768">
            <v>630165.29</v>
          </cell>
          <cell r="E8768">
            <v>1016909.1751633873</v>
          </cell>
          <cell r="F8768">
            <v>1819718.67</v>
          </cell>
          <cell r="G8768" t="str">
            <v/>
          </cell>
        </row>
        <row r="8769">
          <cell r="A8769" t="str">
            <v>SG14 3</v>
          </cell>
          <cell r="B8769">
            <v>1197215.02</v>
          </cell>
          <cell r="C8769" t="str">
            <v/>
          </cell>
          <cell r="D8769">
            <v>858372.71</v>
          </cell>
          <cell r="E8769" t="str">
            <v/>
          </cell>
          <cell r="F8769">
            <v>1225505.7600000002</v>
          </cell>
          <cell r="G8769" t="str">
            <v/>
          </cell>
        </row>
        <row r="8770">
          <cell r="A8770" t="str">
            <v>SG15 6</v>
          </cell>
          <cell r="B8770">
            <v>1148704.67</v>
          </cell>
          <cell r="C8770" t="str">
            <v/>
          </cell>
          <cell r="D8770">
            <v>547785.04</v>
          </cell>
          <cell r="E8770">
            <v>741884.96523980517</v>
          </cell>
          <cell r="F8770">
            <v>1140664.3400000001</v>
          </cell>
          <cell r="G8770">
            <v>546655.87</v>
          </cell>
        </row>
        <row r="8771">
          <cell r="A8771" t="str">
            <v>SG16 6</v>
          </cell>
          <cell r="B8771">
            <v>1262132.96</v>
          </cell>
          <cell r="C8771" t="str">
            <v/>
          </cell>
          <cell r="D8771">
            <v>870447.8</v>
          </cell>
          <cell r="E8771">
            <v>3396584.1816555299</v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6913872.8499999996</v>
          </cell>
          <cell r="C8772" t="str">
            <v/>
          </cell>
          <cell r="D8772">
            <v>3839668.69</v>
          </cell>
          <cell r="E8772">
            <v>2877916.4353040727</v>
          </cell>
          <cell r="F8772">
            <v>2864458.71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>
            <v>500704.62</v>
          </cell>
          <cell r="E8774">
            <v>2311822.3702034876</v>
          </cell>
          <cell r="F8774">
            <v>877642.04999999993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2081385.44</v>
          </cell>
          <cell r="C8776" t="str">
            <v/>
          </cell>
          <cell r="D8776">
            <v>1038176.64</v>
          </cell>
          <cell r="E8776">
            <v>4011372.0887371264</v>
          </cell>
          <cell r="F8776">
            <v>1705178.9399999997</v>
          </cell>
          <cell r="G8776" t="str">
            <v/>
          </cell>
        </row>
        <row r="8777">
          <cell r="A8777" t="str">
            <v>SG18 9</v>
          </cell>
          <cell r="B8777">
            <v>1861660.59</v>
          </cell>
          <cell r="C8777" t="str">
            <v/>
          </cell>
          <cell r="D8777">
            <v>921343.86</v>
          </cell>
          <cell r="E8777">
            <v>4797295.1606115121</v>
          </cell>
          <cell r="F8777">
            <v>1894852.2500000002</v>
          </cell>
          <cell r="G8777" t="str">
            <v/>
          </cell>
        </row>
        <row r="8778">
          <cell r="A8778" t="str">
            <v>SG19 1</v>
          </cell>
          <cell r="B8778">
            <v>2493942.8199999998</v>
          </cell>
          <cell r="C8778" t="str">
            <v/>
          </cell>
          <cell r="D8778" t="str">
            <v/>
          </cell>
          <cell r="E8778" t="str">
            <v/>
          </cell>
          <cell r="F8778">
            <v>2362322.69</v>
          </cell>
          <cell r="G8778" t="str">
            <v/>
          </cell>
        </row>
        <row r="8779">
          <cell r="A8779" t="str">
            <v>SG19 2</v>
          </cell>
          <cell r="B8779">
            <v>4216742.0599999996</v>
          </cell>
          <cell r="C8779" t="str">
            <v/>
          </cell>
          <cell r="D8779">
            <v>735384</v>
          </cell>
          <cell r="E8779">
            <v>3398022.2101001972</v>
          </cell>
          <cell r="F8779">
            <v>3142448.23</v>
          </cell>
          <cell r="G8779" t="str">
            <v/>
          </cell>
        </row>
        <row r="8780">
          <cell r="A8780" t="str">
            <v>SG19 3</v>
          </cell>
          <cell r="B8780">
            <v>3358962.57</v>
          </cell>
          <cell r="C8780" t="str">
            <v/>
          </cell>
          <cell r="D8780">
            <v>494906.03</v>
          </cell>
          <cell r="E8780">
            <v>1571175.5047739921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680079.61</v>
          </cell>
          <cell r="C8782" t="str">
            <v/>
          </cell>
          <cell r="D8782">
            <v>535855.5</v>
          </cell>
          <cell r="E8782">
            <v>821119.3539924738</v>
          </cell>
          <cell r="F8782">
            <v>565542.77</v>
          </cell>
          <cell r="G8782">
            <v>511668.59</v>
          </cell>
        </row>
        <row r="8783">
          <cell r="A8783" t="str">
            <v>SG2 7</v>
          </cell>
          <cell r="B8783">
            <v>2721452.17</v>
          </cell>
          <cell r="C8783" t="str">
            <v/>
          </cell>
          <cell r="D8783">
            <v>1378752.28</v>
          </cell>
          <cell r="E8783">
            <v>9253971.6719957702</v>
          </cell>
          <cell r="F8783">
            <v>817099.63</v>
          </cell>
          <cell r="G8783" t="str">
            <v/>
          </cell>
        </row>
        <row r="8784">
          <cell r="A8784" t="str">
            <v>SG2 8</v>
          </cell>
          <cell r="B8784">
            <v>662929.71</v>
          </cell>
          <cell r="C8784" t="str">
            <v/>
          </cell>
          <cell r="D8784" t="str">
            <v/>
          </cell>
          <cell r="E8784">
            <v>768711.51040052366</v>
          </cell>
          <cell r="F8784" t="str">
            <v/>
          </cell>
          <cell r="G8784">
            <v>1140966.94</v>
          </cell>
        </row>
        <row r="8785">
          <cell r="A8785" t="str">
            <v>SG2 9</v>
          </cell>
          <cell r="B8785">
            <v>1299554.6200000001</v>
          </cell>
          <cell r="C8785" t="str">
            <v/>
          </cell>
          <cell r="D8785" t="str">
            <v/>
          </cell>
          <cell r="E8785">
            <v>1210614.0360953594</v>
          </cell>
          <cell r="F8785">
            <v>667635.09999999986</v>
          </cell>
          <cell r="G8785" t="str">
            <v/>
          </cell>
        </row>
        <row r="8786">
          <cell r="A8786" t="str">
            <v>SG3 6</v>
          </cell>
          <cell r="B8786">
            <v>1762882.01</v>
          </cell>
          <cell r="C8786" t="str">
            <v/>
          </cell>
          <cell r="D8786">
            <v>1828029.95</v>
          </cell>
          <cell r="E8786">
            <v>2376321.0110294037</v>
          </cell>
          <cell r="F8786">
            <v>1608742.3999999997</v>
          </cell>
          <cell r="G8786" t="str">
            <v/>
          </cell>
        </row>
        <row r="8787">
          <cell r="A8787" t="str">
            <v>SG4 0</v>
          </cell>
          <cell r="B8787">
            <v>5276721.26</v>
          </cell>
          <cell r="C8787" t="str">
            <v/>
          </cell>
          <cell r="D8787">
            <v>3407924.71</v>
          </cell>
          <cell r="E8787">
            <v>3720928.0994773721</v>
          </cell>
          <cell r="F8787">
            <v>5288502.7700000005</v>
          </cell>
          <cell r="G8787" t="str">
            <v/>
          </cell>
        </row>
        <row r="8788">
          <cell r="A8788" t="str">
            <v>SG4 7</v>
          </cell>
          <cell r="B8788">
            <v>1290489.57</v>
          </cell>
          <cell r="C8788" t="str">
            <v/>
          </cell>
          <cell r="D8788" t="str">
            <v/>
          </cell>
          <cell r="E8788">
            <v>3480167.2505181106</v>
          </cell>
          <cell r="F8788">
            <v>2518827.79</v>
          </cell>
          <cell r="G8788" t="str">
            <v/>
          </cell>
        </row>
        <row r="8789">
          <cell r="A8789" t="str">
            <v>SG4 8</v>
          </cell>
          <cell r="B8789">
            <v>1253984.27</v>
          </cell>
          <cell r="C8789" t="str">
            <v/>
          </cell>
          <cell r="D8789" t="str">
            <v/>
          </cell>
          <cell r="E8789">
            <v>1309395.6422889004</v>
          </cell>
          <cell r="F8789">
            <v>1368907.92</v>
          </cell>
          <cell r="G8789" t="str">
            <v/>
          </cell>
        </row>
        <row r="8790">
          <cell r="A8790" t="str">
            <v>SG4 9</v>
          </cell>
          <cell r="B8790">
            <v>1758015.8</v>
          </cell>
          <cell r="C8790" t="str">
            <v/>
          </cell>
          <cell r="D8790">
            <v>764600.81</v>
          </cell>
          <cell r="E8790" t="str">
            <v/>
          </cell>
          <cell r="F8790">
            <v>2036787.16</v>
          </cell>
          <cell r="G8790" t="str">
            <v/>
          </cell>
        </row>
        <row r="8791">
          <cell r="A8791" t="str">
            <v>SG5 1</v>
          </cell>
          <cell r="B8791">
            <v>6942884.5599999996</v>
          </cell>
          <cell r="C8791" t="str">
            <v/>
          </cell>
          <cell r="D8791">
            <v>1547115.83</v>
          </cell>
          <cell r="E8791">
            <v>7025248.2832240779</v>
          </cell>
          <cell r="F8791">
            <v>4247194.29</v>
          </cell>
          <cell r="G8791" t="str">
            <v/>
          </cell>
        </row>
        <row r="8792">
          <cell r="A8792" t="str">
            <v>SG5 2</v>
          </cell>
          <cell r="B8792">
            <v>1528596.63</v>
          </cell>
          <cell r="C8792" t="str">
            <v/>
          </cell>
          <cell r="D8792">
            <v>624719.35</v>
          </cell>
          <cell r="E8792" t="str">
            <v/>
          </cell>
          <cell r="F8792">
            <v>1274673.71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1472066.96</v>
          </cell>
          <cell r="E8794">
            <v>1051012.1155443096</v>
          </cell>
          <cell r="F8794">
            <v>1748952.1400000001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4564956.97</v>
          </cell>
          <cell r="C8796" t="str">
            <v/>
          </cell>
          <cell r="D8796">
            <v>5210566.42</v>
          </cell>
          <cell r="E8796">
            <v>5711694.2005813681</v>
          </cell>
          <cell r="F8796">
            <v>6296443.6100000003</v>
          </cell>
          <cell r="G8796" t="str">
            <v/>
          </cell>
        </row>
        <row r="8797">
          <cell r="A8797" t="str">
            <v>SG6 2</v>
          </cell>
          <cell r="B8797">
            <v>1055162.31</v>
          </cell>
          <cell r="C8797" t="str">
            <v/>
          </cell>
          <cell r="D8797">
            <v>1150607.71</v>
          </cell>
          <cell r="E8797">
            <v>536411.09827973705</v>
          </cell>
          <cell r="F8797">
            <v>999517.36999999988</v>
          </cell>
          <cell r="G8797" t="str">
            <v/>
          </cell>
        </row>
        <row r="8798">
          <cell r="A8798" t="str">
            <v>SG6 3</v>
          </cell>
          <cell r="B8798">
            <v>620833.49</v>
          </cell>
          <cell r="C8798" t="str">
            <v/>
          </cell>
          <cell r="D8798">
            <v>906429.47</v>
          </cell>
          <cell r="E8798">
            <v>1089398.6242965728</v>
          </cell>
          <cell r="F8798">
            <v>3672577.0500000003</v>
          </cell>
          <cell r="G8798" t="str">
            <v/>
          </cell>
        </row>
        <row r="8799">
          <cell r="A8799" t="str">
            <v>SG6 4</v>
          </cell>
          <cell r="B8799">
            <v>420781.64</v>
          </cell>
          <cell r="C8799" t="str">
            <v/>
          </cell>
          <cell r="D8799">
            <v>1499241.12</v>
          </cell>
          <cell r="E8799">
            <v>1354670.1205939723</v>
          </cell>
          <cell r="F8799">
            <v>588426.23999999987</v>
          </cell>
          <cell r="G8799" t="str">
            <v/>
          </cell>
        </row>
        <row r="8800">
          <cell r="A8800" t="str">
            <v>SG6 9</v>
          </cell>
          <cell r="B8800">
            <v>1267997.8700000001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2843790.47</v>
          </cell>
          <cell r="C8802" t="str">
            <v/>
          </cell>
          <cell r="D8802">
            <v>1338824.22</v>
          </cell>
          <cell r="E8802">
            <v>3262433.5334425601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5428972.1900000004</v>
          </cell>
          <cell r="C8803" t="str">
            <v/>
          </cell>
          <cell r="D8803">
            <v>385433.59999999998</v>
          </cell>
          <cell r="E8803">
            <v>2386114.6515714061</v>
          </cell>
          <cell r="F8803">
            <v>1592580.5599999998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2206094.9500000002</v>
          </cell>
          <cell r="C8805" t="str">
            <v/>
          </cell>
          <cell r="D8805">
            <v>3846271.8</v>
          </cell>
          <cell r="E8805">
            <v>2735552.8838091209</v>
          </cell>
          <cell r="F8805">
            <v>3575395.11</v>
          </cell>
          <cell r="G8805" t="str">
            <v/>
          </cell>
        </row>
        <row r="8806">
          <cell r="A8806" t="str">
            <v>SG8 6</v>
          </cell>
          <cell r="B8806">
            <v>1742548.28</v>
          </cell>
          <cell r="C8806" t="str">
            <v/>
          </cell>
          <cell r="D8806" t="str">
            <v/>
          </cell>
          <cell r="E8806">
            <v>1919163.2362036796</v>
          </cell>
          <cell r="F8806">
            <v>2150879.83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2020896.5422758381</v>
          </cell>
          <cell r="F8807">
            <v>918954.71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1806292.5136262355</v>
          </cell>
          <cell r="F8808">
            <v>513309.74</v>
          </cell>
          <cell r="G8808" t="str">
            <v/>
          </cell>
        </row>
        <row r="8809">
          <cell r="A8809" t="str">
            <v>SG8 9</v>
          </cell>
          <cell r="B8809">
            <v>6124374.0099999998</v>
          </cell>
          <cell r="C8809" t="str">
            <v/>
          </cell>
          <cell r="D8809">
            <v>1184215.8700000001</v>
          </cell>
          <cell r="E8809" t="str">
            <v/>
          </cell>
          <cell r="F8809">
            <v>1424233.0000000002</v>
          </cell>
          <cell r="G8809" t="str">
            <v/>
          </cell>
        </row>
        <row r="8810">
          <cell r="A8810" t="str">
            <v>SG9 0</v>
          </cell>
          <cell r="B8810">
            <v>9244885.0899999999</v>
          </cell>
          <cell r="C8810" t="str">
            <v/>
          </cell>
          <cell r="D8810" t="str">
            <v/>
          </cell>
          <cell r="E8810">
            <v>3187696.2329645166</v>
          </cell>
          <cell r="F8810">
            <v>1196453.08</v>
          </cell>
          <cell r="G8810" t="str">
            <v/>
          </cell>
        </row>
        <row r="8811">
          <cell r="A8811" t="str">
            <v>SG9 9</v>
          </cell>
          <cell r="B8811">
            <v>3808997.25</v>
          </cell>
          <cell r="C8811" t="str">
            <v/>
          </cell>
          <cell r="D8811">
            <v>1083788.8700000001</v>
          </cell>
          <cell r="E8811">
            <v>2249083.793523401</v>
          </cell>
          <cell r="F8811">
            <v>1634217.3</v>
          </cell>
          <cell r="G8811" t="str">
            <v/>
          </cell>
        </row>
        <row r="8812">
          <cell r="A8812" t="str">
            <v>SK Other</v>
          </cell>
          <cell r="B8812">
            <v>28660214.66</v>
          </cell>
          <cell r="C8812">
            <v>37613748.089999996</v>
          </cell>
          <cell r="D8812">
            <v>67643627.839999989</v>
          </cell>
          <cell r="E8812">
            <v>83890986.836782515</v>
          </cell>
          <cell r="F8812">
            <v>33703460.629999995</v>
          </cell>
          <cell r="G8812">
            <v>77338074.86999999</v>
          </cell>
        </row>
        <row r="8813">
          <cell r="A8813" t="str">
            <v>SK total</v>
          </cell>
          <cell r="B8813">
            <v>128409286.58999997</v>
          </cell>
          <cell r="C8813">
            <v>40647317.699999996</v>
          </cell>
          <cell r="D8813">
            <v>137323850.65999997</v>
          </cell>
          <cell r="E8813">
            <v>236458759.20992193</v>
          </cell>
          <cell r="F8813">
            <v>459233875.81499994</v>
          </cell>
          <cell r="G8813">
            <v>147064775.91</v>
          </cell>
        </row>
        <row r="8814">
          <cell r="A8814" t="str">
            <v>SK1 1</v>
          </cell>
          <cell r="B8814">
            <v>2600156.1800000002</v>
          </cell>
          <cell r="C8814" t="str">
            <v/>
          </cell>
          <cell r="D8814" t="str">
            <v/>
          </cell>
          <cell r="E8814" t="str">
            <v/>
          </cell>
          <cell r="F8814">
            <v>3257811.07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>
            <v>266250.96912682487</v>
          </cell>
          <cell r="F8815">
            <v>750066.21</v>
          </cell>
          <cell r="G8815">
            <v>263530.87</v>
          </cell>
        </row>
        <row r="8816">
          <cell r="A8816" t="str">
            <v>SK1 3</v>
          </cell>
          <cell r="B8816">
            <v>3179573.82</v>
          </cell>
          <cell r="C8816" t="str">
            <v/>
          </cell>
          <cell r="D8816">
            <v>1172076.54</v>
          </cell>
          <cell r="E8816" t="str">
            <v/>
          </cell>
          <cell r="F8816">
            <v>3896353.0199999996</v>
          </cell>
          <cell r="G8816" t="str">
            <v/>
          </cell>
        </row>
        <row r="8817">
          <cell r="A8817" t="str">
            <v>SK1 4</v>
          </cell>
          <cell r="B8817">
            <v>301908.74</v>
          </cell>
          <cell r="C8817" t="str">
            <v/>
          </cell>
          <cell r="D8817">
            <v>526855.93000000005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883111.27</v>
          </cell>
          <cell r="C8819" t="str">
            <v/>
          </cell>
          <cell r="D8819" t="str">
            <v/>
          </cell>
          <cell r="E8819">
            <v>547369.93526271917</v>
          </cell>
          <cell r="F8819">
            <v>6100466.7599999998</v>
          </cell>
          <cell r="G8819">
            <v>1918101.9300000002</v>
          </cell>
        </row>
        <row r="8820">
          <cell r="A8820" t="str">
            <v>SK10 2</v>
          </cell>
          <cell r="B8820" t="str">
            <v/>
          </cell>
          <cell r="C8820">
            <v>539400.07999999996</v>
          </cell>
          <cell r="D8820">
            <v>1538248.55</v>
          </cell>
          <cell r="E8820">
            <v>916384.4221564997</v>
          </cell>
          <cell r="F8820">
            <v>8918635.9400000013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>
            <v>208312.82</v>
          </cell>
          <cell r="E8821">
            <v>395103.32516360842</v>
          </cell>
          <cell r="F8821">
            <v>1330764.7100000002</v>
          </cell>
          <cell r="G8821">
            <v>680645.54</v>
          </cell>
        </row>
        <row r="8822">
          <cell r="A8822" t="str">
            <v>SK10 4</v>
          </cell>
          <cell r="B8822">
            <v>1942846.36</v>
          </cell>
          <cell r="C8822">
            <v>1092582.6100000003</v>
          </cell>
          <cell r="D8822" t="str">
            <v/>
          </cell>
          <cell r="E8822">
            <v>6081910.2782418905</v>
          </cell>
          <cell r="F8822">
            <v>9048966.8499999996</v>
          </cell>
          <cell r="G8822" t="str">
            <v/>
          </cell>
        </row>
        <row r="8823">
          <cell r="A8823" t="str">
            <v>SK10 5</v>
          </cell>
          <cell r="B8823">
            <v>1281019.32</v>
          </cell>
          <cell r="C8823" t="str">
            <v/>
          </cell>
          <cell r="D8823">
            <v>1341933.3600000001</v>
          </cell>
          <cell r="E8823" t="str">
            <v/>
          </cell>
          <cell r="F8823">
            <v>10903971.419999998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2043861.75</v>
          </cell>
          <cell r="C8825" t="str">
            <v/>
          </cell>
          <cell r="D8825">
            <v>1533900.91</v>
          </cell>
          <cell r="E8825">
            <v>5098592.4755343823</v>
          </cell>
          <cell r="F8825">
            <v>13064359.040000005</v>
          </cell>
          <cell r="G8825" t="str">
            <v/>
          </cell>
        </row>
        <row r="8826">
          <cell r="A8826" t="str">
            <v>SK11 6</v>
          </cell>
          <cell r="B8826">
            <v>1561389.42</v>
          </cell>
          <cell r="C8826" t="str">
            <v/>
          </cell>
          <cell r="D8826">
            <v>559041.77</v>
          </cell>
          <cell r="E8826">
            <v>1946385.7592701917</v>
          </cell>
          <cell r="F8826">
            <v>12639522.870000005</v>
          </cell>
          <cell r="G8826" t="str">
            <v/>
          </cell>
        </row>
        <row r="8827">
          <cell r="A8827" t="str">
            <v>SK11 7</v>
          </cell>
          <cell r="B8827">
            <v>1018273.13</v>
          </cell>
          <cell r="C8827" t="str">
            <v/>
          </cell>
          <cell r="D8827" t="str">
            <v/>
          </cell>
          <cell r="E8827">
            <v>1054663.9452940854</v>
          </cell>
          <cell r="F8827">
            <v>4037254.42</v>
          </cell>
          <cell r="G8827" t="str">
            <v/>
          </cell>
        </row>
        <row r="8828">
          <cell r="A8828" t="str">
            <v>SK11 8</v>
          </cell>
          <cell r="B8828">
            <v>755008.84</v>
          </cell>
          <cell r="C8828">
            <v>273143.69</v>
          </cell>
          <cell r="D8828">
            <v>882213.84</v>
          </cell>
          <cell r="E8828">
            <v>1039710.4720470647</v>
          </cell>
          <cell r="F8828">
            <v>2759037.36</v>
          </cell>
          <cell r="G8828" t="str">
            <v/>
          </cell>
        </row>
        <row r="8829">
          <cell r="A8829" t="str">
            <v>SK11 9</v>
          </cell>
          <cell r="B8829">
            <v>4249991.87</v>
          </cell>
          <cell r="C8829" t="str">
            <v/>
          </cell>
          <cell r="D8829">
            <v>5705585.8499999996</v>
          </cell>
          <cell r="E8829">
            <v>8198181.2325458433</v>
          </cell>
          <cell r="F8829">
            <v>9089530.2899999991</v>
          </cell>
          <cell r="G8829" t="str">
            <v/>
          </cell>
        </row>
        <row r="8830">
          <cell r="A8830" t="str">
            <v>SK12 1</v>
          </cell>
          <cell r="B8830">
            <v>3175721.07</v>
          </cell>
          <cell r="C8830">
            <v>445804.45</v>
          </cell>
          <cell r="D8830">
            <v>3154884.1</v>
          </cell>
          <cell r="E8830" t="str">
            <v/>
          </cell>
          <cell r="F8830">
            <v>12311651.739999996</v>
          </cell>
          <cell r="G8830" t="str">
            <v/>
          </cell>
        </row>
        <row r="8831">
          <cell r="A8831" t="str">
            <v>SK12 2</v>
          </cell>
          <cell r="B8831">
            <v>1162233.73</v>
          </cell>
          <cell r="C8831" t="str">
            <v/>
          </cell>
          <cell r="D8831">
            <v>422860.67</v>
          </cell>
          <cell r="E8831">
            <v>827088.3965385512</v>
          </cell>
          <cell r="F8831">
            <v>3597279.8799999994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1913689.4257335369</v>
          </cell>
          <cell r="F8833">
            <v>3831614.94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>
            <v>296722.38002557488</v>
          </cell>
          <cell r="F8834">
            <v>285162.13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708253</v>
          </cell>
          <cell r="G8835" t="str">
            <v/>
          </cell>
        </row>
        <row r="8836">
          <cell r="A8836" t="str">
            <v>SK13 6</v>
          </cell>
          <cell r="B8836">
            <v>385168.47</v>
          </cell>
          <cell r="C8836" t="str">
            <v/>
          </cell>
          <cell r="D8836">
            <v>632359.1</v>
          </cell>
          <cell r="E8836" t="str">
            <v/>
          </cell>
          <cell r="F8836">
            <v>2260763.1599999997</v>
          </cell>
          <cell r="G8836" t="str">
            <v/>
          </cell>
        </row>
        <row r="8837">
          <cell r="A8837" t="str">
            <v>SK13 7</v>
          </cell>
          <cell r="B8837">
            <v>1447013.52</v>
          </cell>
          <cell r="C8837" t="str">
            <v/>
          </cell>
          <cell r="D8837">
            <v>441960.47</v>
          </cell>
          <cell r="E8837">
            <v>2133147.0494205425</v>
          </cell>
          <cell r="F8837">
            <v>2462869.1</v>
          </cell>
          <cell r="G8837" t="str">
            <v/>
          </cell>
        </row>
        <row r="8838">
          <cell r="A8838" t="str">
            <v>SK13 8</v>
          </cell>
          <cell r="B8838">
            <v>2756919.06</v>
          </cell>
          <cell r="C8838" t="str">
            <v/>
          </cell>
          <cell r="D8838">
            <v>522418.44</v>
          </cell>
          <cell r="E8838">
            <v>1765808.8864314635</v>
          </cell>
          <cell r="F8838">
            <v>5481005.3099999996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3365308.22</v>
          </cell>
          <cell r="C8840" t="str">
            <v/>
          </cell>
          <cell r="D8840">
            <v>766310.84</v>
          </cell>
          <cell r="E8840">
            <v>859647.50413896225</v>
          </cell>
          <cell r="F8840">
            <v>4544408.99</v>
          </cell>
          <cell r="G8840" t="str">
            <v/>
          </cell>
        </row>
        <row r="8841">
          <cell r="A8841" t="str">
            <v>SK14 2</v>
          </cell>
          <cell r="B8841">
            <v>279297.44</v>
          </cell>
          <cell r="C8841" t="str">
            <v/>
          </cell>
          <cell r="D8841" t="str">
            <v/>
          </cell>
          <cell r="E8841">
            <v>685298.11594603595</v>
          </cell>
          <cell r="F8841">
            <v>2938707.5999999992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>
            <v>145458.89000000001</v>
          </cell>
          <cell r="E8842">
            <v>911547.10357116465</v>
          </cell>
          <cell r="F8842">
            <v>1109599.7</v>
          </cell>
          <cell r="G8842">
            <v>334706.16000000003</v>
          </cell>
        </row>
        <row r="8843">
          <cell r="A8843" t="str">
            <v>SK14 4</v>
          </cell>
          <cell r="B8843">
            <v>1169679.3600000001</v>
          </cell>
          <cell r="C8843" t="str">
            <v/>
          </cell>
          <cell r="D8843">
            <v>1676412.48</v>
          </cell>
          <cell r="E8843" t="str">
            <v/>
          </cell>
          <cell r="F8843">
            <v>3625450.8899999997</v>
          </cell>
          <cell r="G8843" t="str">
            <v/>
          </cell>
        </row>
        <row r="8844">
          <cell r="A8844" t="str">
            <v>SK14 5</v>
          </cell>
          <cell r="B8844">
            <v>362265.61</v>
          </cell>
          <cell r="C8844" t="str">
            <v/>
          </cell>
          <cell r="D8844">
            <v>346743.99</v>
          </cell>
          <cell r="E8844">
            <v>676167.70143324789</v>
          </cell>
          <cell r="F8844">
            <v>2110022.6</v>
          </cell>
          <cell r="G8844">
            <v>466594.52</v>
          </cell>
        </row>
        <row r="8845">
          <cell r="A8845" t="str">
            <v>SK14 6</v>
          </cell>
          <cell r="B8845">
            <v>447279.96</v>
          </cell>
          <cell r="C8845" t="str">
            <v/>
          </cell>
          <cell r="D8845">
            <v>327917.69</v>
          </cell>
          <cell r="E8845">
            <v>309632.3147503924</v>
          </cell>
          <cell r="F8845">
            <v>906765.26</v>
          </cell>
          <cell r="G8845">
            <v>284206.28999999998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>
            <v>306222.63290126447</v>
          </cell>
          <cell r="F8846">
            <v>503150.38</v>
          </cell>
          <cell r="G8846">
            <v>328322.3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676144.87</v>
          </cell>
          <cell r="C8848" t="str">
            <v/>
          </cell>
          <cell r="D8848">
            <v>474112.47</v>
          </cell>
          <cell r="E8848">
            <v>1974037.9806779316</v>
          </cell>
          <cell r="F8848">
            <v>1959394.9799999997</v>
          </cell>
          <cell r="G8848" t="str">
            <v/>
          </cell>
        </row>
        <row r="8849">
          <cell r="A8849" t="str">
            <v>SK15 2</v>
          </cell>
          <cell r="B8849">
            <v>1882992.69</v>
          </cell>
          <cell r="C8849">
            <v>274100.52</v>
          </cell>
          <cell r="D8849">
            <v>849969.65</v>
          </cell>
          <cell r="E8849">
            <v>7340675.0730711864</v>
          </cell>
          <cell r="F8849">
            <v>6461487.7199999988</v>
          </cell>
          <cell r="G8849" t="str">
            <v/>
          </cell>
        </row>
        <row r="8850">
          <cell r="A8850" t="str">
            <v>SK15 3</v>
          </cell>
          <cell r="B8850">
            <v>448821.23</v>
          </cell>
          <cell r="C8850">
            <v>163188.15</v>
          </cell>
          <cell r="D8850">
            <v>342016.32</v>
          </cell>
          <cell r="E8850">
            <v>1576555.8761541029</v>
          </cell>
          <cell r="F8850">
            <v>1938362.4199999997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1155555.82</v>
          </cell>
          <cell r="C8852" t="str">
            <v/>
          </cell>
          <cell r="D8852" t="str">
            <v/>
          </cell>
          <cell r="E8852">
            <v>1713902.0243123763</v>
          </cell>
          <cell r="F8852">
            <v>15666544.4</v>
          </cell>
          <cell r="G8852" t="str">
            <v/>
          </cell>
        </row>
        <row r="8853">
          <cell r="A8853" t="str">
            <v>SK16 5</v>
          </cell>
          <cell r="B8853">
            <v>314469.03999999998</v>
          </cell>
          <cell r="C8853" t="str">
            <v/>
          </cell>
          <cell r="D8853">
            <v>685899.19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397823.94</v>
          </cell>
          <cell r="C8854" t="str">
            <v/>
          </cell>
          <cell r="D8854" t="str">
            <v/>
          </cell>
          <cell r="E8854">
            <v>7602136.9125639182</v>
          </cell>
          <cell r="F8854">
            <v>6061545.8499999987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1141556.67</v>
          </cell>
          <cell r="C8856" t="str">
            <v/>
          </cell>
          <cell r="D8856">
            <v>658234.49</v>
          </cell>
          <cell r="E8856">
            <v>1862497.7026670105</v>
          </cell>
          <cell r="F8856">
            <v>8947508.5500000007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1305363.3394322884</v>
          </cell>
          <cell r="F8857">
            <v>3087705.9800000004</v>
          </cell>
          <cell r="G8857" t="str">
            <v/>
          </cell>
        </row>
        <row r="8858">
          <cell r="A8858" t="str">
            <v>SK17 8</v>
          </cell>
          <cell r="B8858">
            <v>1929092.71</v>
          </cell>
          <cell r="C8858" t="str">
            <v/>
          </cell>
          <cell r="D8858">
            <v>3311398.37</v>
          </cell>
          <cell r="E8858">
            <v>5644976.8488382315</v>
          </cell>
          <cell r="F8858">
            <v>10623757.860000001</v>
          </cell>
          <cell r="G8858" t="str">
            <v/>
          </cell>
        </row>
        <row r="8859">
          <cell r="A8859" t="str">
            <v>SK17 9</v>
          </cell>
          <cell r="B8859">
            <v>373471.22</v>
          </cell>
          <cell r="C8859" t="str">
            <v/>
          </cell>
          <cell r="D8859">
            <v>1802636.42</v>
          </cell>
          <cell r="E8859">
            <v>5361326.1031309562</v>
          </cell>
          <cell r="F8859">
            <v>6836204.21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>
            <v>408790.82</v>
          </cell>
          <cell r="E8860">
            <v>1035431.4126586871</v>
          </cell>
          <cell r="F8860">
            <v>2213388.2600000002</v>
          </cell>
          <cell r="G8860">
            <v>592445.14</v>
          </cell>
        </row>
        <row r="8861">
          <cell r="A8861" t="str">
            <v>SK2 6</v>
          </cell>
          <cell r="B8861">
            <v>1251922.98</v>
          </cell>
          <cell r="C8861" t="str">
            <v/>
          </cell>
          <cell r="D8861">
            <v>1840457.76</v>
          </cell>
          <cell r="E8861" t="str">
            <v/>
          </cell>
          <cell r="F8861">
            <v>5122239.8099999996</v>
          </cell>
          <cell r="G8861" t="str">
            <v/>
          </cell>
        </row>
        <row r="8862">
          <cell r="A8862" t="str">
            <v>SK2 7</v>
          </cell>
          <cell r="B8862">
            <v>674830.39</v>
          </cell>
          <cell r="C8862" t="str">
            <v/>
          </cell>
          <cell r="D8862" t="str">
            <v/>
          </cell>
          <cell r="E8862">
            <v>2297592.6766382898</v>
          </cell>
          <cell r="F8862">
            <v>1842195.1099999999</v>
          </cell>
          <cell r="G8862">
            <v>1125904.81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2659028.0700000003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>
            <v>235585.6111315912</v>
          </cell>
          <cell r="F8865">
            <v>1398587.1700000002</v>
          </cell>
          <cell r="G8865" t="str">
            <v/>
          </cell>
        </row>
        <row r="8866">
          <cell r="A8866" t="str">
            <v>SK22 3</v>
          </cell>
          <cell r="B8866">
            <v>353552.26</v>
          </cell>
          <cell r="C8866" t="str">
            <v/>
          </cell>
          <cell r="D8866" t="str">
            <v/>
          </cell>
          <cell r="E8866">
            <v>326501.13211512601</v>
          </cell>
          <cell r="F8866">
            <v>1610243.72</v>
          </cell>
          <cell r="G8866" t="str">
            <v/>
          </cell>
        </row>
        <row r="8867">
          <cell r="A8867" t="str">
            <v>SK22 4</v>
          </cell>
          <cell r="B8867">
            <v>738525.21</v>
          </cell>
          <cell r="C8867" t="str">
            <v/>
          </cell>
          <cell r="D8867">
            <v>345790.63</v>
          </cell>
          <cell r="E8867">
            <v>1459853.1961324632</v>
          </cell>
          <cell r="F8867">
            <v>4467591.0200000005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415203.38</v>
          </cell>
          <cell r="E8869" t="str">
            <v/>
          </cell>
          <cell r="F8869">
            <v>3189326.24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1952345.21</v>
          </cell>
          <cell r="C8871" t="str">
            <v/>
          </cell>
          <cell r="D8871" t="str">
            <v/>
          </cell>
          <cell r="E8871">
            <v>774769.77942497376</v>
          </cell>
          <cell r="F8871">
            <v>5627897.3400000026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2230045.0300000003</v>
          </cell>
          <cell r="G8872" t="str">
            <v/>
          </cell>
        </row>
        <row r="8873">
          <cell r="A8873" t="str">
            <v>SK3 0</v>
          </cell>
          <cell r="B8873">
            <v>908451.19</v>
          </cell>
          <cell r="C8873" t="str">
            <v/>
          </cell>
          <cell r="D8873">
            <v>1869245.24</v>
          </cell>
          <cell r="E8873">
            <v>1017670.8311209547</v>
          </cell>
          <cell r="F8873">
            <v>4181071.8900000006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3150719.21</v>
          </cell>
          <cell r="C8875" t="str">
            <v/>
          </cell>
          <cell r="D8875" t="str">
            <v/>
          </cell>
          <cell r="E8875">
            <v>936998.72087659943</v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268265.59000000003</v>
          </cell>
          <cell r="C8876" t="str">
            <v/>
          </cell>
          <cell r="D8876">
            <v>442847.5</v>
          </cell>
          <cell r="E8876">
            <v>1358276.5900010071</v>
          </cell>
          <cell r="F8876">
            <v>1277051.4500000002</v>
          </cell>
          <cell r="G8876">
            <v>611600.49</v>
          </cell>
        </row>
        <row r="8877">
          <cell r="A8877" t="str">
            <v>SK4 1</v>
          </cell>
          <cell r="B8877">
            <v>1196578.21</v>
          </cell>
          <cell r="C8877" t="str">
            <v/>
          </cell>
          <cell r="D8877">
            <v>1756545.8</v>
          </cell>
          <cell r="E8877" t="str">
            <v/>
          </cell>
          <cell r="F8877">
            <v>3518210.1999999993</v>
          </cell>
          <cell r="G8877" t="str">
            <v/>
          </cell>
        </row>
        <row r="8878">
          <cell r="A8878" t="str">
            <v>SK4 2</v>
          </cell>
          <cell r="B8878">
            <v>2962117.55</v>
          </cell>
          <cell r="C8878" t="str">
            <v/>
          </cell>
          <cell r="D8878">
            <v>1030642.98</v>
          </cell>
          <cell r="E8878">
            <v>3465334.9911904358</v>
          </cell>
          <cell r="F8878">
            <v>3806608.37</v>
          </cell>
          <cell r="G8878" t="str">
            <v/>
          </cell>
        </row>
        <row r="8879">
          <cell r="A8879" t="str">
            <v>SK4 3</v>
          </cell>
          <cell r="B8879">
            <v>1457489.36</v>
          </cell>
          <cell r="C8879" t="str">
            <v/>
          </cell>
          <cell r="D8879">
            <v>3483145.78</v>
          </cell>
          <cell r="E8879">
            <v>6190394.5428345837</v>
          </cell>
          <cell r="F8879">
            <v>17313436.649999995</v>
          </cell>
          <cell r="G8879" t="str">
            <v/>
          </cell>
        </row>
        <row r="8880">
          <cell r="A8880" t="str">
            <v>SK4 4</v>
          </cell>
          <cell r="B8880">
            <v>1082930.05</v>
          </cell>
          <cell r="C8880" t="str">
            <v/>
          </cell>
          <cell r="D8880">
            <v>1206466.6100000001</v>
          </cell>
          <cell r="E8880">
            <v>5654178.6380990148</v>
          </cell>
          <cell r="F8880">
            <v>6633960.6399999978</v>
          </cell>
          <cell r="G8880" t="str">
            <v/>
          </cell>
        </row>
        <row r="8881">
          <cell r="A8881" t="str">
            <v>SK4 5</v>
          </cell>
          <cell r="B8881">
            <v>319049.01</v>
          </cell>
          <cell r="C8881" t="str">
            <v/>
          </cell>
          <cell r="D8881">
            <v>613848.52</v>
          </cell>
          <cell r="E8881">
            <v>1522601.8541455884</v>
          </cell>
          <cell r="F8881">
            <v>2286733.0699999994</v>
          </cell>
          <cell r="G8881">
            <v>1169850.07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2377278.5299999998</v>
          </cell>
          <cell r="C8883" t="str">
            <v/>
          </cell>
          <cell r="D8883">
            <v>820403.71</v>
          </cell>
          <cell r="E8883">
            <v>3698100.922943274</v>
          </cell>
          <cell r="F8883">
            <v>3805814.7199999993</v>
          </cell>
          <cell r="G8883" t="str">
            <v/>
          </cell>
        </row>
        <row r="8884">
          <cell r="A8884" t="str">
            <v>SK5 7</v>
          </cell>
          <cell r="B8884">
            <v>1864331.6</v>
          </cell>
          <cell r="C8884" t="str">
            <v/>
          </cell>
          <cell r="D8884">
            <v>1653150.63</v>
          </cell>
          <cell r="E8884" t="str">
            <v/>
          </cell>
          <cell r="F8884">
            <v>8221571.1900000004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>
            <v>407963.66810751357</v>
          </cell>
          <cell r="F8885">
            <v>304903.47000000003</v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387266.84</v>
          </cell>
          <cell r="C8888" t="str">
            <v/>
          </cell>
          <cell r="D8888" t="str">
            <v/>
          </cell>
          <cell r="E8888">
            <v>816337.22909419576</v>
          </cell>
          <cell r="F8888">
            <v>2054121.1300000004</v>
          </cell>
          <cell r="G8888" t="str">
            <v/>
          </cell>
        </row>
        <row r="8889">
          <cell r="A8889" t="str">
            <v>SK6 2</v>
          </cell>
          <cell r="B8889">
            <v>2053749.76</v>
          </cell>
          <cell r="C8889" t="str">
            <v/>
          </cell>
          <cell r="D8889" t="str">
            <v/>
          </cell>
          <cell r="E8889">
            <v>1580617.3741749213</v>
          </cell>
          <cell r="F8889">
            <v>7906546.629999999</v>
          </cell>
          <cell r="G8889" t="str">
            <v/>
          </cell>
        </row>
        <row r="8890">
          <cell r="A8890" t="str">
            <v>SK6 3</v>
          </cell>
          <cell r="B8890">
            <v>978041.62</v>
          </cell>
          <cell r="C8890" t="str">
            <v/>
          </cell>
          <cell r="D8890" t="str">
            <v/>
          </cell>
          <cell r="E8890">
            <v>1037323.9810701389</v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>
            <v>243676.46</v>
          </cell>
          <cell r="C8891" t="str">
            <v/>
          </cell>
          <cell r="D8891">
            <v>210838.92</v>
          </cell>
          <cell r="E8891">
            <v>482005.66001165216</v>
          </cell>
          <cell r="F8891">
            <v>1533566.5899999999</v>
          </cell>
          <cell r="G8891" t="str">
            <v/>
          </cell>
        </row>
        <row r="8892">
          <cell r="A8892" t="str">
            <v>SK6 5</v>
          </cell>
          <cell r="B8892">
            <v>912030.09</v>
          </cell>
          <cell r="C8892" t="str">
            <v/>
          </cell>
          <cell r="D8892">
            <v>703113.76</v>
          </cell>
          <cell r="E8892">
            <v>1432042.898040591</v>
          </cell>
          <cell r="F8892">
            <v>3860936.6999999997</v>
          </cell>
          <cell r="G8892" t="str">
            <v/>
          </cell>
        </row>
        <row r="8893">
          <cell r="A8893" t="str">
            <v>SK6 6</v>
          </cell>
          <cell r="B8893">
            <v>1332464.23</v>
          </cell>
          <cell r="C8893" t="str">
            <v/>
          </cell>
          <cell r="D8893" t="str">
            <v/>
          </cell>
          <cell r="E8893">
            <v>1208338.2995502162</v>
          </cell>
          <cell r="F8893">
            <v>1790810.8800000001</v>
          </cell>
          <cell r="G8893" t="str">
            <v/>
          </cell>
        </row>
        <row r="8894">
          <cell r="A8894" t="str">
            <v>SK6 7</v>
          </cell>
          <cell r="B8894">
            <v>667966.01</v>
          </cell>
          <cell r="C8894" t="str">
            <v/>
          </cell>
          <cell r="D8894">
            <v>641478.59</v>
          </cell>
          <cell r="E8894" t="str">
            <v/>
          </cell>
          <cell r="F8894">
            <v>3912875.2949999995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368550</v>
          </cell>
          <cell r="E8895">
            <v>349721.19908924971</v>
          </cell>
          <cell r="F8895">
            <v>2034234.1899999997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1225352.46</v>
          </cell>
          <cell r="C8898" t="str">
            <v/>
          </cell>
          <cell r="D8898">
            <v>1799823.43</v>
          </cell>
          <cell r="E8898">
            <v>854273.96795203106</v>
          </cell>
          <cell r="F8898">
            <v>6214012.3400000008</v>
          </cell>
          <cell r="G8898">
            <v>1683330.83</v>
          </cell>
        </row>
        <row r="8899">
          <cell r="A8899" t="str">
            <v>SK7 2</v>
          </cell>
          <cell r="B8899">
            <v>1452206.48</v>
          </cell>
          <cell r="C8899" t="str">
            <v/>
          </cell>
          <cell r="D8899">
            <v>1175977.3999999999</v>
          </cell>
          <cell r="E8899">
            <v>967056.61752895685</v>
          </cell>
          <cell r="F8899">
            <v>8357077.9399999995</v>
          </cell>
          <cell r="G8899" t="str">
            <v/>
          </cell>
        </row>
        <row r="8900">
          <cell r="A8900" t="str">
            <v>SK7 3</v>
          </cell>
          <cell r="B8900">
            <v>470688.23</v>
          </cell>
          <cell r="C8900" t="str">
            <v/>
          </cell>
          <cell r="D8900" t="str">
            <v/>
          </cell>
          <cell r="E8900">
            <v>1063090.6573240738</v>
          </cell>
          <cell r="F8900">
            <v>2223139.6</v>
          </cell>
          <cell r="G8900" t="str">
            <v/>
          </cell>
        </row>
        <row r="8901">
          <cell r="A8901" t="str">
            <v>SK7 4</v>
          </cell>
          <cell r="B8901">
            <v>867641.38</v>
          </cell>
          <cell r="C8901" t="str">
            <v/>
          </cell>
          <cell r="D8901">
            <v>555287.79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1012911.34</v>
          </cell>
          <cell r="C8902" t="str">
            <v/>
          </cell>
          <cell r="D8902">
            <v>1771535.94</v>
          </cell>
          <cell r="E8902" t="str">
            <v/>
          </cell>
          <cell r="F8902">
            <v>7304617.2100000009</v>
          </cell>
          <cell r="G8902" t="str">
            <v/>
          </cell>
        </row>
        <row r="8903">
          <cell r="A8903" t="str">
            <v>SK7 6</v>
          </cell>
          <cell r="B8903">
            <v>288778.51</v>
          </cell>
          <cell r="C8903" t="str">
            <v/>
          </cell>
          <cell r="D8903">
            <v>1403243.61</v>
          </cell>
          <cell r="E8903">
            <v>521424.33553450054</v>
          </cell>
          <cell r="F8903">
            <v>4336370.1599999983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1065051.24</v>
          </cell>
          <cell r="C8905" t="str">
            <v/>
          </cell>
          <cell r="D8905">
            <v>1267557.83</v>
          </cell>
          <cell r="E8905">
            <v>6505717.1827354161</v>
          </cell>
          <cell r="F8905">
            <v>13160452.399999999</v>
          </cell>
          <cell r="G8905" t="str">
            <v/>
          </cell>
        </row>
        <row r="8906">
          <cell r="A8906" t="str">
            <v>SK8 2</v>
          </cell>
          <cell r="B8906">
            <v>1549526.67</v>
          </cell>
          <cell r="C8906" t="str">
            <v/>
          </cell>
          <cell r="D8906">
            <v>1133431.68</v>
          </cell>
          <cell r="E8906">
            <v>755174.75092330435</v>
          </cell>
          <cell r="F8906">
            <v>4141192.9199999995</v>
          </cell>
          <cell r="G8906" t="str">
            <v/>
          </cell>
        </row>
        <row r="8907">
          <cell r="A8907" t="str">
            <v>SK8 3</v>
          </cell>
          <cell r="B8907">
            <v>7941931.8200000003</v>
          </cell>
          <cell r="C8907" t="str">
            <v/>
          </cell>
          <cell r="D8907" t="str">
            <v/>
          </cell>
          <cell r="E8907">
            <v>4598975.3784464253</v>
          </cell>
          <cell r="F8907">
            <v>12778113.520000001</v>
          </cell>
          <cell r="G8907" t="str">
            <v/>
          </cell>
        </row>
        <row r="8908">
          <cell r="A8908" t="str">
            <v>SK8 4</v>
          </cell>
          <cell r="B8908">
            <v>937904.31</v>
          </cell>
          <cell r="C8908" t="str">
            <v/>
          </cell>
          <cell r="D8908">
            <v>2876064.22</v>
          </cell>
          <cell r="E8908" t="str">
            <v/>
          </cell>
          <cell r="F8908">
            <v>5090866.7600000016</v>
          </cell>
          <cell r="G8908" t="str">
            <v/>
          </cell>
        </row>
        <row r="8909">
          <cell r="A8909" t="str">
            <v>SK8 5</v>
          </cell>
          <cell r="B8909">
            <v>1493918.71</v>
          </cell>
          <cell r="C8909" t="str">
            <v/>
          </cell>
          <cell r="D8909">
            <v>1319352.8700000001</v>
          </cell>
          <cell r="E8909">
            <v>1837722.7150561293</v>
          </cell>
          <cell r="F8909">
            <v>3270748.2399999993</v>
          </cell>
          <cell r="G8909">
            <v>964343.72</v>
          </cell>
        </row>
        <row r="8910">
          <cell r="A8910" t="str">
            <v>SK8 6</v>
          </cell>
          <cell r="B8910">
            <v>2120505.5699999998</v>
          </cell>
          <cell r="C8910" t="str">
            <v/>
          </cell>
          <cell r="D8910" t="str">
            <v/>
          </cell>
          <cell r="E8910" t="str">
            <v/>
          </cell>
          <cell r="F8910">
            <v>4978667.129999999</v>
          </cell>
          <cell r="G8910" t="str">
            <v/>
          </cell>
        </row>
        <row r="8911">
          <cell r="A8911" t="str">
            <v>SK8 7</v>
          </cell>
          <cell r="B8911">
            <v>1083005.43</v>
          </cell>
          <cell r="C8911" t="str">
            <v/>
          </cell>
          <cell r="D8911">
            <v>1310898.76</v>
          </cell>
          <cell r="E8911">
            <v>2099912.1163286082</v>
          </cell>
          <cell r="F8911">
            <v>6031870.120000001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3127572.63</v>
          </cell>
          <cell r="C8914" t="str">
            <v/>
          </cell>
          <cell r="D8914">
            <v>1788529.01</v>
          </cell>
          <cell r="E8914" t="str">
            <v/>
          </cell>
          <cell r="F8914">
            <v>7845146.1199999992</v>
          </cell>
          <cell r="G8914">
            <v>2028986.36</v>
          </cell>
        </row>
        <row r="8915">
          <cell r="A8915" t="str">
            <v>SK9 2</v>
          </cell>
          <cell r="B8915">
            <v>1055138.82</v>
          </cell>
          <cell r="C8915" t="str">
            <v/>
          </cell>
          <cell r="D8915">
            <v>1186037.92</v>
          </cell>
          <cell r="E8915">
            <v>7361420.4592990689</v>
          </cell>
          <cell r="F8915">
            <v>6542376.2499999991</v>
          </cell>
          <cell r="G8915" t="str">
            <v/>
          </cell>
        </row>
        <row r="8916">
          <cell r="A8916" t="str">
            <v>SK9 3</v>
          </cell>
          <cell r="B8916">
            <v>2413055.9900000002</v>
          </cell>
          <cell r="C8916" t="str">
            <v/>
          </cell>
          <cell r="D8916">
            <v>1392939.86</v>
          </cell>
          <cell r="E8916">
            <v>3216653.099625282</v>
          </cell>
          <cell r="F8916">
            <v>6663383.9199999999</v>
          </cell>
          <cell r="G8916">
            <v>1564171.6</v>
          </cell>
        </row>
        <row r="8917">
          <cell r="A8917" t="str">
            <v>SK9 4</v>
          </cell>
          <cell r="B8917">
            <v>1267302.23</v>
          </cell>
          <cell r="C8917" t="str">
            <v/>
          </cell>
          <cell r="D8917" t="str">
            <v/>
          </cell>
          <cell r="E8917">
            <v>1066003.4935757809</v>
          </cell>
          <cell r="F8917">
            <v>2859584.0300000003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>
            <v>245350.11</v>
          </cell>
          <cell r="D8918" t="str">
            <v/>
          </cell>
          <cell r="E8918">
            <v>9744460.8718334008</v>
          </cell>
          <cell r="F8918">
            <v>11018728.109999999</v>
          </cell>
          <cell r="G8918" t="str">
            <v/>
          </cell>
        </row>
        <row r="8919">
          <cell r="A8919" t="str">
            <v>SK9 6</v>
          </cell>
          <cell r="B8919">
            <v>555043.42000000004</v>
          </cell>
          <cell r="C8919" t="str">
            <v/>
          </cell>
          <cell r="D8919">
            <v>489101.43</v>
          </cell>
          <cell r="E8919">
            <v>1255874.5704784975</v>
          </cell>
          <cell r="F8919">
            <v>3622597.1100000003</v>
          </cell>
          <cell r="G8919">
            <v>1269234.05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2370157.29</v>
          </cell>
          <cell r="E8920">
            <v>2821374.7616649428</v>
          </cell>
          <cell r="F8920">
            <v>10232519.860000005</v>
          </cell>
          <cell r="G8920">
            <v>54440726.359999999</v>
          </cell>
        </row>
        <row r="8921">
          <cell r="A8921" t="str">
            <v>SL Other</v>
          </cell>
          <cell r="B8921">
            <v>46469200.419999994</v>
          </cell>
          <cell r="C8921">
            <v>24616460.969999999</v>
          </cell>
          <cell r="D8921">
            <v>57427795.989999995</v>
          </cell>
          <cell r="E8921">
            <v>72221008.858027115</v>
          </cell>
          <cell r="F8921">
            <v>101212049.98</v>
          </cell>
          <cell r="G8921">
            <v>74182569.25</v>
          </cell>
        </row>
        <row r="8922">
          <cell r="A8922" t="str">
            <v>SL total</v>
          </cell>
          <cell r="B8922">
            <v>158530126.41999996</v>
          </cell>
          <cell r="C8922">
            <v>24616460.969999999</v>
          </cell>
          <cell r="D8922">
            <v>137487043.03999996</v>
          </cell>
          <cell r="E8922">
            <v>310114600.13674474</v>
          </cell>
          <cell r="F8922">
            <v>333473830.35000002</v>
          </cell>
          <cell r="G8922">
            <v>80439173.239999995</v>
          </cell>
        </row>
        <row r="8923">
          <cell r="A8923" t="str">
            <v>SL0 0</v>
          </cell>
          <cell r="B8923">
            <v>1555198.94</v>
          </cell>
          <cell r="C8923" t="str">
            <v/>
          </cell>
          <cell r="D8923">
            <v>1848580.06</v>
          </cell>
          <cell r="E8923">
            <v>12248541.68619312</v>
          </cell>
          <cell r="F8923">
            <v>8349490.6399999987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3384208.5</v>
          </cell>
          <cell r="C8925" t="str">
            <v/>
          </cell>
          <cell r="D8925">
            <v>2691178.55</v>
          </cell>
          <cell r="E8925">
            <v>6061916.2747393418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5754647.3200000003</v>
          </cell>
          <cell r="C8927" t="str">
            <v/>
          </cell>
          <cell r="D8927">
            <v>2621783.9</v>
          </cell>
          <cell r="E8927">
            <v>15944013.211867563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2579083.8199999998</v>
          </cell>
          <cell r="E8928">
            <v>3460801.9989353418</v>
          </cell>
          <cell r="F8928">
            <v>6662164.9399999995</v>
          </cell>
          <cell r="G8928" t="str">
            <v/>
          </cell>
        </row>
        <row r="8929">
          <cell r="A8929" t="str">
            <v>SL1 3</v>
          </cell>
          <cell r="B8929">
            <v>3810927.68</v>
          </cell>
          <cell r="C8929" t="str">
            <v/>
          </cell>
          <cell r="D8929">
            <v>2502152.19</v>
          </cell>
          <cell r="E8929">
            <v>11567544.849392015</v>
          </cell>
          <cell r="F8929">
            <v>7180214.2599999998</v>
          </cell>
          <cell r="G8929" t="str">
            <v/>
          </cell>
        </row>
        <row r="8930">
          <cell r="A8930" t="str">
            <v>SL1 4</v>
          </cell>
          <cell r="B8930">
            <v>4077846.62</v>
          </cell>
          <cell r="C8930" t="str">
            <v/>
          </cell>
          <cell r="D8930">
            <v>1813605.57</v>
          </cell>
          <cell r="E8930">
            <v>2150372.0603572954</v>
          </cell>
          <cell r="F8930">
            <v>3631519.7399999993</v>
          </cell>
          <cell r="G8930" t="str">
            <v/>
          </cell>
        </row>
        <row r="8931">
          <cell r="A8931" t="str">
            <v>SL1 5</v>
          </cell>
          <cell r="B8931">
            <v>3309316.59</v>
          </cell>
          <cell r="C8931" t="str">
            <v/>
          </cell>
          <cell r="D8931">
            <v>2072750.72</v>
          </cell>
          <cell r="E8931">
            <v>2710759.953915359</v>
          </cell>
          <cell r="F8931">
            <v>3742662.2800000003</v>
          </cell>
          <cell r="G8931">
            <v>1698762.1800000002</v>
          </cell>
        </row>
        <row r="8932">
          <cell r="A8932" t="str">
            <v>SL1 6</v>
          </cell>
          <cell r="B8932">
            <v>1910698.33</v>
          </cell>
          <cell r="C8932" t="str">
            <v/>
          </cell>
          <cell r="D8932">
            <v>2596882.23</v>
          </cell>
          <cell r="E8932" t="str">
            <v/>
          </cell>
          <cell r="F8932">
            <v>6450734.6399999997</v>
          </cell>
          <cell r="G8932" t="str">
            <v/>
          </cell>
        </row>
        <row r="8933">
          <cell r="A8933" t="str">
            <v>SL1 7</v>
          </cell>
          <cell r="B8933">
            <v>1168256.01</v>
          </cell>
          <cell r="C8933" t="str">
            <v/>
          </cell>
          <cell r="D8933">
            <v>1692557.93</v>
          </cell>
          <cell r="E8933" t="str">
            <v/>
          </cell>
          <cell r="F8933">
            <v>1120445.04</v>
          </cell>
          <cell r="G8933" t="str">
            <v/>
          </cell>
        </row>
        <row r="8934">
          <cell r="A8934" t="str">
            <v>SL1 8</v>
          </cell>
          <cell r="B8934">
            <v>890222.9</v>
          </cell>
          <cell r="C8934" t="str">
            <v/>
          </cell>
          <cell r="D8934">
            <v>871561.04</v>
          </cell>
          <cell r="E8934">
            <v>1568131.9961714055</v>
          </cell>
          <cell r="F8934">
            <v>5030212.6400000015</v>
          </cell>
          <cell r="G8934" t="str">
            <v/>
          </cell>
        </row>
        <row r="8935">
          <cell r="A8935" t="str">
            <v>SL1 9</v>
          </cell>
          <cell r="B8935">
            <v>276202.08</v>
          </cell>
          <cell r="C8935" t="str">
            <v/>
          </cell>
          <cell r="D8935">
            <v>337218.87</v>
          </cell>
          <cell r="E8935">
            <v>353682.14322154043</v>
          </cell>
          <cell r="F8935">
            <v>301229.81</v>
          </cell>
          <cell r="G8935" t="str">
            <v/>
          </cell>
        </row>
        <row r="8936">
          <cell r="A8936" t="str">
            <v>SL2 1</v>
          </cell>
          <cell r="B8936">
            <v>2841610.32</v>
          </cell>
          <cell r="C8936" t="str">
            <v/>
          </cell>
          <cell r="D8936">
            <v>1502245.31</v>
          </cell>
          <cell r="E8936">
            <v>3203991.2274953639</v>
          </cell>
          <cell r="F8936">
            <v>5442699.8700000001</v>
          </cell>
          <cell r="G8936" t="str">
            <v/>
          </cell>
        </row>
        <row r="8937">
          <cell r="A8937" t="str">
            <v>SL2 2</v>
          </cell>
          <cell r="B8937">
            <v>808137.63</v>
          </cell>
          <cell r="C8937" t="str">
            <v/>
          </cell>
          <cell r="D8937">
            <v>931901.66</v>
          </cell>
          <cell r="E8937">
            <v>1100636.9270312302</v>
          </cell>
          <cell r="F8937">
            <v>887446.67</v>
          </cell>
          <cell r="G8937" t="str">
            <v/>
          </cell>
        </row>
        <row r="8938">
          <cell r="A8938" t="str">
            <v>SL2 3</v>
          </cell>
          <cell r="B8938">
            <v>1092708.3400000001</v>
          </cell>
          <cell r="C8938" t="str">
            <v/>
          </cell>
          <cell r="D8938">
            <v>1899153.68</v>
          </cell>
          <cell r="E8938" t="str">
            <v/>
          </cell>
          <cell r="F8938">
            <v>4155585.6399999997</v>
          </cell>
          <cell r="G8938">
            <v>2460614.4</v>
          </cell>
        </row>
        <row r="8939">
          <cell r="A8939" t="str">
            <v>SL2 4</v>
          </cell>
          <cell r="B8939">
            <v>1096475.3899999999</v>
          </cell>
          <cell r="C8939" t="str">
            <v/>
          </cell>
          <cell r="D8939">
            <v>1523267.77</v>
          </cell>
          <cell r="E8939">
            <v>23614128.853872586</v>
          </cell>
          <cell r="F8939">
            <v>14726114.119999997</v>
          </cell>
          <cell r="G8939" t="str">
            <v/>
          </cell>
        </row>
        <row r="8940">
          <cell r="A8940" t="str">
            <v>SL2 5</v>
          </cell>
          <cell r="B8940">
            <v>3828056.22</v>
          </cell>
          <cell r="C8940" t="str">
            <v/>
          </cell>
          <cell r="D8940">
            <v>3697522.92</v>
          </cell>
          <cell r="E8940">
            <v>14197647.920270102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>
            <v>4876706.43</v>
          </cell>
          <cell r="C8941" t="str">
            <v/>
          </cell>
          <cell r="D8941" t="str">
            <v/>
          </cell>
          <cell r="E8941" t="str">
            <v/>
          </cell>
          <cell r="F8941">
            <v>6070763.0099999998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3093697.98</v>
          </cell>
          <cell r="C8943" t="str">
            <v/>
          </cell>
          <cell r="D8943">
            <v>4317944.97</v>
          </cell>
          <cell r="E8943" t="str">
            <v/>
          </cell>
          <cell r="F8943">
            <v>7953529.7599999988</v>
          </cell>
          <cell r="G8943" t="str">
            <v/>
          </cell>
        </row>
        <row r="8944">
          <cell r="A8944" t="str">
            <v>SL3 7</v>
          </cell>
          <cell r="B8944">
            <v>5043786.13</v>
          </cell>
          <cell r="C8944" t="str">
            <v/>
          </cell>
          <cell r="D8944">
            <v>5963226.6799999997</v>
          </cell>
          <cell r="E8944">
            <v>9667318.8702648692</v>
          </cell>
          <cell r="F8944">
            <v>8397609.6699999981</v>
          </cell>
          <cell r="G8944" t="str">
            <v/>
          </cell>
        </row>
        <row r="8945">
          <cell r="A8945" t="str">
            <v>SL3 8</v>
          </cell>
          <cell r="B8945">
            <v>4819129.91</v>
          </cell>
          <cell r="C8945" t="str">
            <v/>
          </cell>
          <cell r="D8945">
            <v>3952721.65</v>
          </cell>
          <cell r="E8945">
            <v>5540915.9733549515</v>
          </cell>
          <cell r="F8945">
            <v>2732237.36</v>
          </cell>
          <cell r="G8945" t="str">
            <v/>
          </cell>
        </row>
        <row r="8946">
          <cell r="A8946" t="str">
            <v>SL3 9</v>
          </cell>
          <cell r="B8946">
            <v>2185735.98</v>
          </cell>
          <cell r="C8946" t="str">
            <v/>
          </cell>
          <cell r="D8946">
            <v>1180738.73</v>
          </cell>
          <cell r="E8946">
            <v>5410751.0052448083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4703536.93</v>
          </cell>
          <cell r="C8947" t="str">
            <v/>
          </cell>
          <cell r="D8947" t="str">
            <v/>
          </cell>
          <cell r="E8947">
            <v>2858099.4538492248</v>
          </cell>
          <cell r="F8947">
            <v>1218739.22</v>
          </cell>
          <cell r="G8947" t="str">
            <v/>
          </cell>
        </row>
        <row r="8948">
          <cell r="A8948" t="str">
            <v>SL4 2</v>
          </cell>
          <cell r="B8948">
            <v>1199098.3999999999</v>
          </cell>
          <cell r="C8948" t="str">
            <v/>
          </cell>
          <cell r="D8948">
            <v>2140058.9</v>
          </cell>
          <cell r="E8948">
            <v>1669500.8291630722</v>
          </cell>
          <cell r="F8948">
            <v>1137730.1599999997</v>
          </cell>
          <cell r="G8948" t="str">
            <v/>
          </cell>
        </row>
        <row r="8949">
          <cell r="A8949" t="str">
            <v>SL4 3</v>
          </cell>
          <cell r="B8949">
            <v>1449151.86</v>
          </cell>
          <cell r="C8949" t="str">
            <v/>
          </cell>
          <cell r="D8949">
            <v>1691300.98</v>
          </cell>
          <cell r="E8949">
            <v>3464512.0715871998</v>
          </cell>
          <cell r="F8949">
            <v>8622728.5700000022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2586956.59</v>
          </cell>
          <cell r="E8950">
            <v>6364574.7546053361</v>
          </cell>
          <cell r="F8950">
            <v>5389483.5399999991</v>
          </cell>
          <cell r="G8950" t="str">
            <v/>
          </cell>
        </row>
        <row r="8951">
          <cell r="A8951" t="str">
            <v>SL4 5</v>
          </cell>
          <cell r="B8951">
            <v>1652412.92</v>
          </cell>
          <cell r="C8951" t="str">
            <v/>
          </cell>
          <cell r="D8951">
            <v>1490282.71</v>
          </cell>
          <cell r="E8951" t="str">
            <v/>
          </cell>
          <cell r="F8951">
            <v>3917378.82</v>
          </cell>
          <cell r="G8951" t="str">
            <v/>
          </cell>
        </row>
        <row r="8952">
          <cell r="A8952" t="str">
            <v>SL4 6</v>
          </cell>
          <cell r="B8952">
            <v>935691.55</v>
          </cell>
          <cell r="C8952" t="str">
            <v/>
          </cell>
          <cell r="D8952">
            <v>1526544.19</v>
          </cell>
          <cell r="E8952" t="str">
            <v/>
          </cell>
          <cell r="F8952">
            <v>3258966.09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2107968.85</v>
          </cell>
          <cell r="C8954" t="str">
            <v/>
          </cell>
          <cell r="D8954">
            <v>820441.3</v>
          </cell>
          <cell r="E8954">
            <v>1297494.5988948166</v>
          </cell>
          <cell r="F8954">
            <v>1827456.2899999996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3167996.85</v>
          </cell>
          <cell r="C8956" t="str">
            <v/>
          </cell>
          <cell r="D8956" t="str">
            <v/>
          </cell>
          <cell r="E8956">
            <v>9404496.1006435957</v>
          </cell>
          <cell r="F8956">
            <v>2260410.1399999997</v>
          </cell>
          <cell r="G8956" t="str">
            <v/>
          </cell>
        </row>
        <row r="8957">
          <cell r="A8957" t="str">
            <v>SL5 8</v>
          </cell>
          <cell r="B8957">
            <v>1175325.8500000001</v>
          </cell>
          <cell r="C8957" t="str">
            <v/>
          </cell>
          <cell r="D8957">
            <v>878968.41</v>
          </cell>
          <cell r="E8957" t="str">
            <v/>
          </cell>
          <cell r="F8957">
            <v>1453896.2100000004</v>
          </cell>
          <cell r="G8957">
            <v>621753.78</v>
          </cell>
        </row>
        <row r="8958">
          <cell r="A8958" t="str">
            <v>SL5 9</v>
          </cell>
          <cell r="B8958">
            <v>4066862.8</v>
          </cell>
          <cell r="C8958" t="str">
            <v/>
          </cell>
          <cell r="D8958" t="str">
            <v/>
          </cell>
          <cell r="E8958">
            <v>8682354.0085225217</v>
          </cell>
          <cell r="F8958">
            <v>5820885.2400000002</v>
          </cell>
          <cell r="G8958" t="str">
            <v/>
          </cell>
        </row>
        <row r="8959">
          <cell r="A8959" t="str">
            <v>SL6 0</v>
          </cell>
          <cell r="B8959">
            <v>2308422.2799999998</v>
          </cell>
          <cell r="C8959" t="str">
            <v/>
          </cell>
          <cell r="D8959">
            <v>999560.28</v>
          </cell>
          <cell r="E8959">
            <v>5543207.5308365542</v>
          </cell>
          <cell r="F8959">
            <v>7692528.1100000003</v>
          </cell>
          <cell r="G8959" t="str">
            <v/>
          </cell>
        </row>
        <row r="8960">
          <cell r="A8960" t="str">
            <v>SL6 1</v>
          </cell>
          <cell r="B8960">
            <v>3791581.55</v>
          </cell>
          <cell r="C8960" t="str">
            <v/>
          </cell>
          <cell r="D8960" t="str">
            <v/>
          </cell>
          <cell r="E8960">
            <v>4675832.2470543664</v>
          </cell>
          <cell r="F8960">
            <v>8564391.1799999978</v>
          </cell>
          <cell r="G8960" t="str">
            <v/>
          </cell>
        </row>
        <row r="8961">
          <cell r="A8961" t="str">
            <v>SL6 2</v>
          </cell>
          <cell r="B8961">
            <v>2360930.85</v>
          </cell>
          <cell r="C8961" t="str">
            <v/>
          </cell>
          <cell r="D8961" t="str">
            <v/>
          </cell>
          <cell r="E8961">
            <v>5925508.3988848003</v>
          </cell>
          <cell r="F8961">
            <v>5854743.459999999</v>
          </cell>
          <cell r="G8961" t="str">
            <v/>
          </cell>
        </row>
        <row r="8962">
          <cell r="A8962" t="str">
            <v>SL6 3</v>
          </cell>
          <cell r="B8962">
            <v>5944420.4199999999</v>
          </cell>
          <cell r="C8962" t="str">
            <v/>
          </cell>
          <cell r="D8962">
            <v>2160478.2799999998</v>
          </cell>
          <cell r="E8962">
            <v>4512782.2380812205</v>
          </cell>
          <cell r="F8962">
            <v>5489847.8499999987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1834902.31</v>
          </cell>
          <cell r="E8963">
            <v>2052190.733521228</v>
          </cell>
          <cell r="F8963">
            <v>3224825.21</v>
          </cell>
          <cell r="G8963" t="str">
            <v/>
          </cell>
        </row>
        <row r="8964">
          <cell r="A8964" t="str">
            <v>SL6 5</v>
          </cell>
          <cell r="B8964">
            <v>420163.87</v>
          </cell>
          <cell r="C8964" t="str">
            <v/>
          </cell>
          <cell r="D8964">
            <v>289401.38</v>
          </cell>
          <cell r="E8964" t="str">
            <v/>
          </cell>
          <cell r="F8964">
            <v>1012695.43</v>
          </cell>
          <cell r="G8964" t="str">
            <v/>
          </cell>
        </row>
        <row r="8965">
          <cell r="A8965" t="str">
            <v>SL6 6</v>
          </cell>
          <cell r="B8965">
            <v>3026064.71</v>
          </cell>
          <cell r="C8965" t="str">
            <v/>
          </cell>
          <cell r="D8965">
            <v>1947458.19</v>
          </cell>
          <cell r="E8965" t="str">
            <v/>
          </cell>
          <cell r="F8965">
            <v>3805605.399999999</v>
          </cell>
          <cell r="G8965" t="str">
            <v/>
          </cell>
        </row>
        <row r="8966">
          <cell r="A8966" t="str">
            <v>SL6 7</v>
          </cell>
          <cell r="B8966">
            <v>3089914.12</v>
          </cell>
          <cell r="C8966" t="str">
            <v/>
          </cell>
          <cell r="D8966">
            <v>1942945.37</v>
          </cell>
          <cell r="E8966">
            <v>1419509.9113098008</v>
          </cell>
          <cell r="F8966">
            <v>3837546.04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>
            <v>2139360.4500000002</v>
          </cell>
          <cell r="E8967" t="str">
            <v/>
          </cell>
          <cell r="F8967">
            <v>2242717.19</v>
          </cell>
          <cell r="G8967" t="str">
            <v/>
          </cell>
        </row>
        <row r="8968">
          <cell r="A8968" t="str">
            <v>SL6 9</v>
          </cell>
          <cell r="B8968">
            <v>481062.54</v>
          </cell>
          <cell r="C8968" t="str">
            <v/>
          </cell>
          <cell r="D8968" t="str">
            <v/>
          </cell>
          <cell r="E8968">
            <v>5519836.8387467833</v>
          </cell>
          <cell r="F8968">
            <v>4895285.08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1939484.8</v>
          </cell>
          <cell r="C8970" t="str">
            <v/>
          </cell>
          <cell r="D8970" t="str">
            <v/>
          </cell>
          <cell r="E8970">
            <v>8051395.6334279906</v>
          </cell>
          <cell r="F8970">
            <v>3777361.33</v>
          </cell>
          <cell r="G8970" t="str">
            <v/>
          </cell>
        </row>
        <row r="8971">
          <cell r="A8971" t="str">
            <v>SL7 2</v>
          </cell>
          <cell r="B8971">
            <v>2240030.4900000002</v>
          </cell>
          <cell r="C8971" t="str">
            <v/>
          </cell>
          <cell r="D8971">
            <v>555973.31999999995</v>
          </cell>
          <cell r="E8971" t="str">
            <v/>
          </cell>
          <cell r="F8971">
            <v>7654361.9799999995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1234513.82</v>
          </cell>
          <cell r="E8972">
            <v>7877582.13206123</v>
          </cell>
          <cell r="F8972">
            <v>3646124.22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2120880.83</v>
          </cell>
          <cell r="C8974" t="str">
            <v/>
          </cell>
          <cell r="D8974">
            <v>1866217.25</v>
          </cell>
          <cell r="E8974">
            <v>4797916.3795032697</v>
          </cell>
          <cell r="F8974">
            <v>8325455.4900000002</v>
          </cell>
          <cell r="G8974" t="str">
            <v/>
          </cell>
        </row>
        <row r="8975">
          <cell r="A8975" t="str">
            <v>SL9 0</v>
          </cell>
          <cell r="B8975">
            <v>617784.65</v>
          </cell>
          <cell r="C8975" t="str">
            <v/>
          </cell>
          <cell r="D8975">
            <v>1659656.24</v>
          </cell>
          <cell r="E8975">
            <v>1058608.3403470959</v>
          </cell>
          <cell r="F8975">
            <v>2610922.5100000002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3382253.56</v>
          </cell>
          <cell r="C8977" t="str">
            <v/>
          </cell>
          <cell r="D8977">
            <v>3379084.05</v>
          </cell>
          <cell r="E8977">
            <v>14530174.78677508</v>
          </cell>
          <cell r="F8977">
            <v>27319469.57</v>
          </cell>
          <cell r="G8977" t="str">
            <v/>
          </cell>
        </row>
        <row r="8978">
          <cell r="A8978" t="str">
            <v>SL9 8</v>
          </cell>
          <cell r="B8978">
            <v>2598191.46</v>
          </cell>
          <cell r="C8978" t="str">
            <v/>
          </cell>
          <cell r="D8978" t="str">
            <v/>
          </cell>
          <cell r="E8978">
            <v>16998911.865615223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1458124.56</v>
          </cell>
          <cell r="C8979" t="str">
            <v/>
          </cell>
          <cell r="D8979">
            <v>2319064.7799999998</v>
          </cell>
          <cell r="E8979">
            <v>2387947.4729603091</v>
          </cell>
          <cell r="F8979">
            <v>4565565.9499999993</v>
          </cell>
          <cell r="G8979">
            <v>1475473.63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7553002.1999999993</v>
          </cell>
          <cell r="C8981">
            <v>487716.22000000003</v>
          </cell>
          <cell r="D8981">
            <v>3637710.7</v>
          </cell>
          <cell r="E8981">
            <v>4592588.6045347014</v>
          </cell>
          <cell r="F8981">
            <v>314695.39</v>
          </cell>
          <cell r="G8981">
            <v>19464131.080000002</v>
          </cell>
        </row>
        <row r="8982">
          <cell r="A8982" t="str">
            <v>SM total</v>
          </cell>
          <cell r="B8982">
            <v>85065290.390000001</v>
          </cell>
          <cell r="C8982">
            <v>487716.22000000003</v>
          </cell>
          <cell r="D8982">
            <v>41149835.25</v>
          </cell>
          <cell r="E8982">
            <v>93876597.80960466</v>
          </cell>
          <cell r="F8982">
            <v>88897239.329999983</v>
          </cell>
          <cell r="G8982">
            <v>20327588.23</v>
          </cell>
        </row>
        <row r="8983">
          <cell r="A8983" t="str">
            <v>SM1 1</v>
          </cell>
          <cell r="B8983">
            <v>3211140.58</v>
          </cell>
          <cell r="C8983" t="str">
            <v/>
          </cell>
          <cell r="D8983">
            <v>1649307.16</v>
          </cell>
          <cell r="E8983">
            <v>847533.55271405552</v>
          </cell>
          <cell r="F8983">
            <v>2356726.2600000002</v>
          </cell>
          <cell r="G8983" t="str">
            <v/>
          </cell>
        </row>
        <row r="8984">
          <cell r="A8984" t="str">
            <v>SM1 2</v>
          </cell>
          <cell r="B8984">
            <v>4936529.46</v>
          </cell>
          <cell r="C8984" t="str">
            <v/>
          </cell>
          <cell r="D8984">
            <v>1352950.64</v>
          </cell>
          <cell r="E8984">
            <v>1887200.61439461</v>
          </cell>
          <cell r="F8984">
            <v>3870893.56</v>
          </cell>
          <cell r="G8984" t="str">
            <v/>
          </cell>
        </row>
        <row r="8985">
          <cell r="A8985" t="str">
            <v>SM1 3</v>
          </cell>
          <cell r="B8985">
            <v>3779908.15</v>
          </cell>
          <cell r="C8985" t="str">
            <v/>
          </cell>
          <cell r="D8985">
            <v>1007631.66</v>
          </cell>
          <cell r="E8985">
            <v>1715614.2846708926</v>
          </cell>
          <cell r="F8985">
            <v>2477573.1200000001</v>
          </cell>
          <cell r="G8985" t="str">
            <v/>
          </cell>
        </row>
        <row r="8986">
          <cell r="A8986" t="str">
            <v>SM1 4</v>
          </cell>
          <cell r="B8986">
            <v>8130250.9800000004</v>
          </cell>
          <cell r="C8986" t="str">
            <v/>
          </cell>
          <cell r="D8986">
            <v>1895882.77</v>
          </cell>
          <cell r="E8986">
            <v>3270540.3820560058</v>
          </cell>
          <cell r="F8986">
            <v>5474017.5600000015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2680975.9700000002</v>
          </cell>
          <cell r="C8988" t="str">
            <v/>
          </cell>
          <cell r="D8988">
            <v>1457669.79</v>
          </cell>
          <cell r="E8988">
            <v>2549900.4669265528</v>
          </cell>
          <cell r="F8988">
            <v>1772194.3600000003</v>
          </cell>
          <cell r="G8988" t="str">
            <v/>
          </cell>
        </row>
        <row r="8989">
          <cell r="A8989" t="str">
            <v>SM2 6</v>
          </cell>
          <cell r="B8989">
            <v>2406405.16</v>
          </cell>
          <cell r="C8989" t="str">
            <v/>
          </cell>
          <cell r="D8989">
            <v>2648769.67</v>
          </cell>
          <cell r="E8989">
            <v>4527637.4432295561</v>
          </cell>
          <cell r="F8989">
            <v>7627918.4299999997</v>
          </cell>
          <cell r="G8989" t="str">
            <v/>
          </cell>
        </row>
        <row r="8990">
          <cell r="A8990" t="str">
            <v>SM2 7</v>
          </cell>
          <cell r="B8990">
            <v>2627217.77</v>
          </cell>
          <cell r="C8990" t="str">
            <v/>
          </cell>
          <cell r="D8990">
            <v>2278446.5499999998</v>
          </cell>
          <cell r="E8990">
            <v>7709289.3153423956</v>
          </cell>
          <cell r="F8990">
            <v>10295510.799999999</v>
          </cell>
          <cell r="G8990" t="str">
            <v/>
          </cell>
        </row>
        <row r="8991">
          <cell r="A8991" t="str">
            <v>SM3 8</v>
          </cell>
          <cell r="B8991">
            <v>3477629.18</v>
          </cell>
          <cell r="C8991" t="str">
            <v/>
          </cell>
          <cell r="D8991">
            <v>1153021.74</v>
          </cell>
          <cell r="E8991">
            <v>5569152.5556135261</v>
          </cell>
          <cell r="F8991">
            <v>4109520.09</v>
          </cell>
          <cell r="G8991" t="str">
            <v/>
          </cell>
        </row>
        <row r="8992">
          <cell r="A8992" t="str">
            <v>SM3 9</v>
          </cell>
          <cell r="B8992">
            <v>5811012.3399999999</v>
          </cell>
          <cell r="C8992" t="str">
            <v/>
          </cell>
          <cell r="D8992">
            <v>2445633.63</v>
          </cell>
          <cell r="E8992">
            <v>6803993.3631517831</v>
          </cell>
          <cell r="F8992">
            <v>7792412.25</v>
          </cell>
          <cell r="G8992" t="str">
            <v/>
          </cell>
        </row>
        <row r="8993">
          <cell r="A8993" t="str">
            <v>SM4 4</v>
          </cell>
          <cell r="B8993">
            <v>3306753.19</v>
          </cell>
          <cell r="C8993" t="str">
            <v/>
          </cell>
          <cell r="D8993" t="str">
            <v/>
          </cell>
          <cell r="E8993">
            <v>2600105.9094144213</v>
          </cell>
          <cell r="F8993">
            <v>4602979.9499999993</v>
          </cell>
          <cell r="G8993" t="str">
            <v/>
          </cell>
        </row>
        <row r="8994">
          <cell r="A8994" t="str">
            <v>SM4 5</v>
          </cell>
          <cell r="B8994">
            <v>5839658.2400000002</v>
          </cell>
          <cell r="C8994" t="str">
            <v/>
          </cell>
          <cell r="D8994">
            <v>2593212.0099999998</v>
          </cell>
          <cell r="E8994">
            <v>2194713.7316967878</v>
          </cell>
          <cell r="F8994">
            <v>5648877.8199999984</v>
          </cell>
          <cell r="G8994" t="str">
            <v/>
          </cell>
        </row>
        <row r="8995">
          <cell r="A8995" t="str">
            <v>SM4 6</v>
          </cell>
          <cell r="B8995">
            <v>9539488.9600000009</v>
          </cell>
          <cell r="C8995" t="str">
            <v/>
          </cell>
          <cell r="D8995">
            <v>1796156.52</v>
          </cell>
          <cell r="E8995">
            <v>2873222.9201351115</v>
          </cell>
          <cell r="F8995">
            <v>3335835.68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3582956.67</v>
          </cell>
          <cell r="C8997" t="str">
            <v/>
          </cell>
          <cell r="D8997">
            <v>1145767.23</v>
          </cell>
          <cell r="E8997" t="str">
            <v/>
          </cell>
          <cell r="F8997">
            <v>2102351.21</v>
          </cell>
          <cell r="G8997" t="str">
            <v/>
          </cell>
        </row>
        <row r="8998">
          <cell r="A8998" t="str">
            <v>SM5 2</v>
          </cell>
          <cell r="B8998">
            <v>989276.82</v>
          </cell>
          <cell r="C8998" t="str">
            <v/>
          </cell>
          <cell r="D8998">
            <v>1461135.6</v>
          </cell>
          <cell r="E8998">
            <v>2114580.7393475836</v>
          </cell>
          <cell r="F8998">
            <v>1689660.9200000004</v>
          </cell>
          <cell r="G8998" t="str">
            <v/>
          </cell>
        </row>
        <row r="8999">
          <cell r="A8999" t="str">
            <v>SM5 3</v>
          </cell>
          <cell r="B8999">
            <v>3732706.88</v>
          </cell>
          <cell r="C8999" t="str">
            <v/>
          </cell>
          <cell r="D8999">
            <v>1697430.31</v>
          </cell>
          <cell r="E8999">
            <v>4247740.5640443237</v>
          </cell>
          <cell r="F8999">
            <v>3738705.2299999995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1172676.92</v>
          </cell>
          <cell r="E9000">
            <v>1335337.6120564369</v>
          </cell>
          <cell r="F9000">
            <v>1499168.0999999999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2212015.0299999998</v>
          </cell>
          <cell r="C9002" t="str">
            <v/>
          </cell>
          <cell r="D9002">
            <v>1069238.43</v>
          </cell>
          <cell r="E9002">
            <v>2927095.9442655491</v>
          </cell>
          <cell r="F9002">
            <v>4756960.3599999994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2397330.2400000002</v>
          </cell>
          <cell r="C9004" t="str">
            <v/>
          </cell>
          <cell r="D9004">
            <v>1507302.13</v>
          </cell>
          <cell r="E9004">
            <v>2751406.8613243536</v>
          </cell>
          <cell r="F9004">
            <v>2117751.9299999997</v>
          </cell>
          <cell r="G9004" t="str">
            <v/>
          </cell>
        </row>
        <row r="9005">
          <cell r="A9005" t="str">
            <v>SM6 8</v>
          </cell>
          <cell r="B9005">
            <v>1654032.69</v>
          </cell>
          <cell r="C9005" t="str">
            <v/>
          </cell>
          <cell r="D9005">
            <v>1065276.68</v>
          </cell>
          <cell r="E9005">
            <v>1377175.8860771884</v>
          </cell>
          <cell r="F9005">
            <v>2533401.81</v>
          </cell>
          <cell r="G9005">
            <v>863457.15</v>
          </cell>
        </row>
        <row r="9006">
          <cell r="A9006" t="str">
            <v>SM6 9</v>
          </cell>
          <cell r="B9006">
            <v>4822078.3499999996</v>
          </cell>
          <cell r="C9006" t="str">
            <v/>
          </cell>
          <cell r="D9006">
            <v>4598858.37</v>
          </cell>
          <cell r="E9006">
            <v>19921037.615184158</v>
          </cell>
          <cell r="F9006">
            <v>5639470.2400000012</v>
          </cell>
          <cell r="G9006" t="str">
            <v/>
          </cell>
        </row>
        <row r="9007">
          <cell r="A9007" t="str">
            <v>SM7 1</v>
          </cell>
          <cell r="B9007">
            <v>1156427.77</v>
          </cell>
          <cell r="C9007" t="str">
            <v/>
          </cell>
          <cell r="D9007">
            <v>996245.91</v>
          </cell>
          <cell r="E9007">
            <v>5193748.0394147467</v>
          </cell>
          <cell r="F9007">
            <v>2123284.27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1423185.12</v>
          </cell>
          <cell r="E9008">
            <v>4819333.7294311654</v>
          </cell>
          <cell r="F9008">
            <v>1130850.21</v>
          </cell>
          <cell r="G9008" t="str">
            <v/>
          </cell>
        </row>
        <row r="9009">
          <cell r="A9009" t="str">
            <v>SM7 3</v>
          </cell>
          <cell r="B9009">
            <v>1218493.76</v>
          </cell>
          <cell r="C9009" t="str">
            <v/>
          </cell>
          <cell r="D9009">
            <v>1096325.71</v>
          </cell>
          <cell r="E9009">
            <v>2047647.6745787498</v>
          </cell>
          <cell r="F9009">
            <v>1886479.7800000005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40107155.920000002</v>
          </cell>
          <cell r="C9011">
            <v>23613326.169999998</v>
          </cell>
          <cell r="D9011">
            <v>63495753.690000005</v>
          </cell>
          <cell r="E9011">
            <v>34109867.638179608</v>
          </cell>
          <cell r="F9011">
            <v>66849353.360000014</v>
          </cell>
          <cell r="G9011">
            <v>34736419.800000004</v>
          </cell>
        </row>
        <row r="9012">
          <cell r="A9012" t="str">
            <v>SN total</v>
          </cell>
          <cell r="B9012">
            <v>112099606.05000001</v>
          </cell>
          <cell r="C9012">
            <v>23613326.169999998</v>
          </cell>
          <cell r="D9012">
            <v>120059083.71000001</v>
          </cell>
          <cell r="E9012">
            <v>386293301.34548402</v>
          </cell>
          <cell r="F9012">
            <v>176686050.29999998</v>
          </cell>
          <cell r="G9012">
            <v>39195105.590000004</v>
          </cell>
        </row>
        <row r="9013">
          <cell r="A9013" t="str">
            <v>SN1 1</v>
          </cell>
          <cell r="B9013">
            <v>812365.86</v>
          </cell>
          <cell r="C9013" t="str">
            <v/>
          </cell>
          <cell r="D9013">
            <v>676413.94</v>
          </cell>
          <cell r="E9013">
            <v>758726.95120695187</v>
          </cell>
          <cell r="F9013">
            <v>779419.38</v>
          </cell>
          <cell r="G9013" t="str">
            <v/>
          </cell>
        </row>
        <row r="9014">
          <cell r="A9014" t="str">
            <v>SN1 2</v>
          </cell>
          <cell r="B9014">
            <v>1200689.32</v>
          </cell>
          <cell r="C9014" t="str">
            <v/>
          </cell>
          <cell r="D9014">
            <v>1822013.6</v>
          </cell>
          <cell r="E9014">
            <v>1372427.7923143471</v>
          </cell>
          <cell r="F9014">
            <v>1097748.7900000003</v>
          </cell>
          <cell r="G9014">
            <v>813328.48</v>
          </cell>
        </row>
        <row r="9015">
          <cell r="A9015" t="str">
            <v>SN1 3</v>
          </cell>
          <cell r="B9015">
            <v>3570842.71</v>
          </cell>
          <cell r="C9015" t="str">
            <v/>
          </cell>
          <cell r="D9015">
            <v>636621.19999999995</v>
          </cell>
          <cell r="E9015">
            <v>2525868.1162222382</v>
          </cell>
          <cell r="F9015">
            <v>5621652.9900000012</v>
          </cell>
          <cell r="G9015" t="str">
            <v/>
          </cell>
        </row>
        <row r="9016">
          <cell r="A9016" t="str">
            <v>SN1 4</v>
          </cell>
          <cell r="B9016">
            <v>2064526.09</v>
          </cell>
          <cell r="C9016" t="str">
            <v/>
          </cell>
          <cell r="D9016">
            <v>1286540.51</v>
          </cell>
          <cell r="E9016">
            <v>7487820.673737321</v>
          </cell>
          <cell r="F9016">
            <v>2629900.81</v>
          </cell>
          <cell r="G9016" t="str">
            <v/>
          </cell>
        </row>
        <row r="9017">
          <cell r="A9017" t="str">
            <v>SN1 5</v>
          </cell>
          <cell r="B9017">
            <v>1698783.35</v>
          </cell>
          <cell r="C9017" t="str">
            <v/>
          </cell>
          <cell r="D9017">
            <v>1058925.99</v>
          </cell>
          <cell r="E9017">
            <v>2585355.6930875829</v>
          </cell>
          <cell r="F9017">
            <v>1809507.7499999998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>
            <v>2454575.5</v>
          </cell>
          <cell r="C9019" t="str">
            <v/>
          </cell>
          <cell r="D9019">
            <v>1466508.06</v>
          </cell>
          <cell r="E9019">
            <v>13692361.400526738</v>
          </cell>
          <cell r="F9019">
            <v>1262826.0399999998</v>
          </cell>
          <cell r="G9019" t="str">
            <v/>
          </cell>
        </row>
        <row r="9020">
          <cell r="A9020" t="str">
            <v>SN10 2</v>
          </cell>
          <cell r="B9020">
            <v>646441.91</v>
          </cell>
          <cell r="C9020" t="str">
            <v/>
          </cell>
          <cell r="D9020">
            <v>1757355.09</v>
          </cell>
          <cell r="E9020">
            <v>3061649.8905332796</v>
          </cell>
          <cell r="F9020">
            <v>2039810.17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6848108.046703198</v>
          </cell>
          <cell r="F9021">
            <v>1334884.03</v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>
            <v>2007854.6019074412</v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846898.45</v>
          </cell>
          <cell r="C9023" t="str">
            <v/>
          </cell>
          <cell r="D9023">
            <v>259380.52</v>
          </cell>
          <cell r="E9023">
            <v>2970672.5159022729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847741.26</v>
          </cell>
          <cell r="C9025" t="str">
            <v/>
          </cell>
          <cell r="D9025">
            <v>605548.35</v>
          </cell>
          <cell r="E9025">
            <v>5672334.8423739551</v>
          </cell>
          <cell r="F9025">
            <v>1824572.2100000004</v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384740.56</v>
          </cell>
          <cell r="C9027" t="str">
            <v/>
          </cell>
          <cell r="D9027">
            <v>1075981.26</v>
          </cell>
          <cell r="E9027">
            <v>10615159.607193798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411980.09</v>
          </cell>
          <cell r="C9028" t="str">
            <v/>
          </cell>
          <cell r="D9028">
            <v>2621127.9300000002</v>
          </cell>
          <cell r="E9028">
            <v>4653713.4855029695</v>
          </cell>
          <cell r="F9028">
            <v>3806140.1700000004</v>
          </cell>
          <cell r="G9028" t="str">
            <v/>
          </cell>
        </row>
        <row r="9029">
          <cell r="A9029" t="str">
            <v>SN12 6</v>
          </cell>
          <cell r="B9029">
            <v>2775884.7</v>
          </cell>
          <cell r="C9029" t="str">
            <v/>
          </cell>
          <cell r="D9029">
            <v>2703727.4</v>
          </cell>
          <cell r="E9029">
            <v>5663142.0215553585</v>
          </cell>
          <cell r="F9029">
            <v>3625499.1799999997</v>
          </cell>
          <cell r="G9029" t="str">
            <v/>
          </cell>
        </row>
        <row r="9030">
          <cell r="A9030" t="str">
            <v>SN12 7</v>
          </cell>
          <cell r="B9030">
            <v>400610.04</v>
          </cell>
          <cell r="C9030" t="str">
            <v/>
          </cell>
          <cell r="D9030" t="str">
            <v/>
          </cell>
          <cell r="E9030">
            <v>4248745.1232943749</v>
          </cell>
          <cell r="F9030">
            <v>870904.1100000001</v>
          </cell>
          <cell r="G9030" t="str">
            <v/>
          </cell>
        </row>
        <row r="9031">
          <cell r="A9031" t="str">
            <v>SN12 8</v>
          </cell>
          <cell r="B9031">
            <v>2809133.63</v>
          </cell>
          <cell r="C9031" t="str">
            <v/>
          </cell>
          <cell r="D9031" t="str">
            <v/>
          </cell>
          <cell r="E9031">
            <v>4267349.7417125059</v>
          </cell>
          <cell r="F9031">
            <v>2714722.9000000004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607245.38</v>
          </cell>
          <cell r="E9033">
            <v>14839679.435750227</v>
          </cell>
          <cell r="F9033">
            <v>637307.69999999995</v>
          </cell>
          <cell r="G9033" t="str">
            <v/>
          </cell>
        </row>
        <row r="9034">
          <cell r="A9034" t="str">
            <v>SN13 8</v>
          </cell>
          <cell r="B9034">
            <v>248943.87</v>
          </cell>
          <cell r="C9034" t="str">
            <v/>
          </cell>
          <cell r="D9034">
            <v>417308.43</v>
          </cell>
          <cell r="E9034">
            <v>3793777.9660715815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1429712.26</v>
          </cell>
          <cell r="C9035" t="str">
            <v/>
          </cell>
          <cell r="D9035">
            <v>3773029.06</v>
          </cell>
          <cell r="E9035">
            <v>4881825.5744509045</v>
          </cell>
          <cell r="F9035">
            <v>3484130.88</v>
          </cell>
          <cell r="G9035" t="str">
            <v/>
          </cell>
        </row>
        <row r="9036">
          <cell r="A9036" t="str">
            <v>SN14 0</v>
          </cell>
          <cell r="B9036">
            <v>838946.53</v>
          </cell>
          <cell r="C9036" t="str">
            <v/>
          </cell>
          <cell r="D9036" t="str">
            <v/>
          </cell>
          <cell r="E9036">
            <v>2110520.3843859853</v>
          </cell>
          <cell r="F9036">
            <v>810976.68</v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 t="str">
            <v/>
          </cell>
          <cell r="E9037">
            <v>19033948.131469756</v>
          </cell>
          <cell r="F9037">
            <v>10244078.779999999</v>
          </cell>
          <cell r="G9037" t="str">
            <v/>
          </cell>
        </row>
        <row r="9038">
          <cell r="A9038" t="str">
            <v>SN14 7</v>
          </cell>
          <cell r="B9038">
            <v>419152.94</v>
          </cell>
          <cell r="C9038" t="str">
            <v/>
          </cell>
          <cell r="D9038" t="str">
            <v/>
          </cell>
          <cell r="E9038">
            <v>9793126.8229687307</v>
          </cell>
          <cell r="F9038">
            <v>1333730.3999999999</v>
          </cell>
          <cell r="G9038" t="str">
            <v/>
          </cell>
        </row>
        <row r="9039">
          <cell r="A9039" t="str">
            <v>SN14 8</v>
          </cell>
          <cell r="B9039">
            <v>417493.64</v>
          </cell>
          <cell r="C9039" t="str">
            <v/>
          </cell>
          <cell r="D9039">
            <v>4558915.6100000003</v>
          </cell>
          <cell r="E9039">
            <v>4273835.4709956581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676835.48</v>
          </cell>
          <cell r="C9040" t="str">
            <v/>
          </cell>
          <cell r="D9040" t="str">
            <v/>
          </cell>
          <cell r="E9040" t="str">
            <v/>
          </cell>
          <cell r="F9040">
            <v>1234510.6800000002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11669438.268839557</v>
          </cell>
          <cell r="F9041">
            <v>1941740.8099999998</v>
          </cell>
          <cell r="G9041" t="str">
            <v/>
          </cell>
        </row>
        <row r="9042">
          <cell r="A9042" t="str">
            <v>SN15 3</v>
          </cell>
          <cell r="B9042">
            <v>3856217.81</v>
          </cell>
          <cell r="C9042" t="str">
            <v/>
          </cell>
          <cell r="D9042">
            <v>796098.48</v>
          </cell>
          <cell r="E9042">
            <v>3890073.5285794945</v>
          </cell>
          <cell r="F9042">
            <v>2088563.5000000002</v>
          </cell>
          <cell r="G9042" t="str">
            <v/>
          </cell>
        </row>
        <row r="9043">
          <cell r="A9043" t="str">
            <v>SN15 4</v>
          </cell>
          <cell r="B9043">
            <v>1084470.46</v>
          </cell>
          <cell r="C9043" t="str">
            <v/>
          </cell>
          <cell r="D9043" t="str">
            <v/>
          </cell>
          <cell r="E9043">
            <v>13102855.138405889</v>
          </cell>
          <cell r="F9043">
            <v>3109606.21</v>
          </cell>
          <cell r="G9043" t="str">
            <v/>
          </cell>
        </row>
        <row r="9044">
          <cell r="A9044" t="str">
            <v>SN15 5</v>
          </cell>
          <cell r="B9044">
            <v>1744266.76</v>
          </cell>
          <cell r="C9044" t="str">
            <v/>
          </cell>
          <cell r="D9044">
            <v>647788.96</v>
          </cell>
          <cell r="E9044">
            <v>8079729.3114251923</v>
          </cell>
          <cell r="F9044">
            <v>1745462.65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1061003.3500000001</v>
          </cell>
          <cell r="C9046" t="str">
            <v/>
          </cell>
          <cell r="D9046" t="str">
            <v/>
          </cell>
          <cell r="E9046">
            <v>10115133.339650726</v>
          </cell>
          <cell r="F9046">
            <v>4417088.6800000006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1417455.45</v>
          </cell>
          <cell r="C9048" t="str">
            <v/>
          </cell>
          <cell r="D9048">
            <v>9222170.4199999999</v>
          </cell>
          <cell r="E9048">
            <v>11644470.605518119</v>
          </cell>
          <cell r="F9048">
            <v>3874170.3499999996</v>
          </cell>
          <cell r="G9048" t="str">
            <v/>
          </cell>
        </row>
        <row r="9049">
          <cell r="A9049" t="str">
            <v>SN2 1</v>
          </cell>
          <cell r="B9049">
            <v>1083567.6299999999</v>
          </cell>
          <cell r="C9049" t="str">
            <v/>
          </cell>
          <cell r="D9049">
            <v>1096465.03</v>
          </cell>
          <cell r="E9049">
            <v>2261490.156685954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2456416.09</v>
          </cell>
          <cell r="C9050" t="str">
            <v/>
          </cell>
          <cell r="D9050">
            <v>1174340.31</v>
          </cell>
          <cell r="E9050">
            <v>2896101.0941740861</v>
          </cell>
          <cell r="F9050">
            <v>11186804.880000001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>
            <v>191257.1665019686</v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573443.74</v>
          </cell>
          <cell r="C9052" t="str">
            <v/>
          </cell>
          <cell r="D9052">
            <v>317401.90999999997</v>
          </cell>
          <cell r="E9052" t="str">
            <v/>
          </cell>
          <cell r="F9052">
            <v>592127.17000000004</v>
          </cell>
          <cell r="G9052" t="str">
            <v/>
          </cell>
        </row>
        <row r="9053">
          <cell r="A9053" t="str">
            <v>SN2 8</v>
          </cell>
          <cell r="B9053">
            <v>3487422.4</v>
          </cell>
          <cell r="C9053" t="str">
            <v/>
          </cell>
          <cell r="D9053">
            <v>592540.81000000006</v>
          </cell>
          <cell r="E9053">
            <v>2692051.1563014672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403884.5</v>
          </cell>
          <cell r="C9055" t="str">
            <v/>
          </cell>
          <cell r="D9055">
            <v>706225.23</v>
          </cell>
          <cell r="E9055">
            <v>703198.85530039994</v>
          </cell>
          <cell r="F9055" t="str">
            <v/>
          </cell>
          <cell r="G9055">
            <v>368630.14</v>
          </cell>
        </row>
        <row r="9056">
          <cell r="A9056" t="str">
            <v>SN25 2</v>
          </cell>
          <cell r="B9056">
            <v>1201263.05</v>
          </cell>
          <cell r="C9056" t="str">
            <v/>
          </cell>
          <cell r="D9056">
            <v>679586.2</v>
          </cell>
          <cell r="E9056">
            <v>2787091.2917022444</v>
          </cell>
          <cell r="F9056">
            <v>793692.91999999993</v>
          </cell>
          <cell r="G9056" t="str">
            <v/>
          </cell>
        </row>
        <row r="9057">
          <cell r="A9057" t="str">
            <v>SN25 3</v>
          </cell>
          <cell r="B9057">
            <v>747724.88</v>
          </cell>
          <cell r="C9057" t="str">
            <v/>
          </cell>
          <cell r="D9057" t="str">
            <v/>
          </cell>
          <cell r="E9057">
            <v>501509.50903116184</v>
          </cell>
          <cell r="F9057">
            <v>747819.92999999982</v>
          </cell>
          <cell r="G9057" t="str">
            <v/>
          </cell>
        </row>
        <row r="9058">
          <cell r="A9058" t="str">
            <v>SN25 4</v>
          </cell>
          <cell r="B9058">
            <v>471612.14</v>
          </cell>
          <cell r="C9058" t="str">
            <v/>
          </cell>
          <cell r="D9058">
            <v>421661.31</v>
          </cell>
          <cell r="E9058" t="str">
            <v/>
          </cell>
          <cell r="F9058">
            <v>805682.0199999999</v>
          </cell>
          <cell r="G9058">
            <v>468326.62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567478.06999999995</v>
          </cell>
          <cell r="C9063" t="str">
            <v/>
          </cell>
          <cell r="D9063">
            <v>811087.39</v>
          </cell>
          <cell r="E9063">
            <v>4060995.3803374181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690833.63</v>
          </cell>
          <cell r="C9064" t="str">
            <v/>
          </cell>
          <cell r="D9064">
            <v>171844.34</v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412984.81</v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>
            <v>1334779.47</v>
          </cell>
          <cell r="C9066" t="str">
            <v/>
          </cell>
          <cell r="D9066">
            <v>1209135.08</v>
          </cell>
          <cell r="E9066">
            <v>3606842.3064692845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524176.5</v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657612.63</v>
          </cell>
          <cell r="E9068">
            <v>3064781.632075008</v>
          </cell>
          <cell r="F9068">
            <v>588704.78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>
            <v>3020006.21</v>
          </cell>
          <cell r="E9080">
            <v>10515738.262320204</v>
          </cell>
          <cell r="F9080">
            <v>1739845.7499999998</v>
          </cell>
          <cell r="G9080">
            <v>2808400.55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2628543.4900000002</v>
          </cell>
          <cell r="C9082" t="str">
            <v/>
          </cell>
          <cell r="D9082">
            <v>850024.78</v>
          </cell>
          <cell r="E9082">
            <v>9255760.7450801414</v>
          </cell>
          <cell r="F9082">
            <v>3572229.2500000005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476341.86</v>
          </cell>
          <cell r="E9083">
            <v>5015659.3233652934</v>
          </cell>
          <cell r="F9083">
            <v>2576041.3299999991</v>
          </cell>
          <cell r="G9083" t="str">
            <v/>
          </cell>
        </row>
        <row r="9084">
          <cell r="A9084" t="str">
            <v>SN4 9</v>
          </cell>
          <cell r="B9084">
            <v>4464031.21</v>
          </cell>
          <cell r="C9084" t="str">
            <v/>
          </cell>
          <cell r="D9084" t="str">
            <v/>
          </cell>
          <cell r="E9084">
            <v>6651764.4816616196</v>
          </cell>
          <cell r="F9084">
            <v>600922.20999999985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802517.37</v>
          </cell>
          <cell r="C9088" t="str">
            <v/>
          </cell>
          <cell r="D9088">
            <v>796297.12</v>
          </cell>
          <cell r="E9088">
            <v>3263057.1050226805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921510.84</v>
          </cell>
          <cell r="C9089" t="str">
            <v/>
          </cell>
          <cell r="D9089">
            <v>1003373.6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451902.09722123662</v>
          </cell>
          <cell r="F9090">
            <v>346494.38</v>
          </cell>
          <cell r="G9090" t="str">
            <v/>
          </cell>
        </row>
        <row r="9091">
          <cell r="A9091" t="str">
            <v>SN5 7</v>
          </cell>
          <cell r="B9091">
            <v>2606275.77</v>
          </cell>
          <cell r="C9091" t="str">
            <v/>
          </cell>
          <cell r="D9091">
            <v>1415811.43</v>
          </cell>
          <cell r="E9091">
            <v>2604427.9469840368</v>
          </cell>
          <cell r="F9091">
            <v>6312067.0999999996</v>
          </cell>
          <cell r="G9091" t="str">
            <v/>
          </cell>
        </row>
        <row r="9092">
          <cell r="A9092" t="str">
            <v>SN5 8</v>
          </cell>
          <cell r="B9092">
            <v>1419819.49</v>
          </cell>
          <cell r="C9092" t="str">
            <v/>
          </cell>
          <cell r="D9092">
            <v>609792.07999999996</v>
          </cell>
          <cell r="E9092">
            <v>1110958.7976945068</v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1188405.8799999999</v>
          </cell>
          <cell r="C9093" t="str">
            <v/>
          </cell>
          <cell r="D9093" t="str">
            <v/>
          </cell>
          <cell r="E9093">
            <v>6733369.3112022225</v>
          </cell>
          <cell r="F9093">
            <v>1871443.4399999997</v>
          </cell>
          <cell r="G9093" t="str">
            <v/>
          </cell>
        </row>
        <row r="9094">
          <cell r="A9094" t="str">
            <v>SN6 7</v>
          </cell>
          <cell r="B9094">
            <v>969704.07</v>
          </cell>
          <cell r="C9094" t="str">
            <v/>
          </cell>
          <cell r="D9094">
            <v>449158.96</v>
          </cell>
          <cell r="E9094">
            <v>6962664.4663288482</v>
          </cell>
          <cell r="F9094">
            <v>1587079.17</v>
          </cell>
          <cell r="G9094" t="str">
            <v/>
          </cell>
        </row>
        <row r="9095">
          <cell r="A9095" t="str">
            <v>SN6 8</v>
          </cell>
          <cell r="B9095">
            <v>1413006.47</v>
          </cell>
          <cell r="C9095" t="str">
            <v/>
          </cell>
          <cell r="D9095" t="str">
            <v/>
          </cell>
          <cell r="E9095">
            <v>6022581.7208019877</v>
          </cell>
          <cell r="F9095">
            <v>1094774.46</v>
          </cell>
          <cell r="G9095" t="str">
            <v/>
          </cell>
        </row>
        <row r="9096">
          <cell r="A9096" t="str">
            <v>SN7 7</v>
          </cell>
          <cell r="B9096">
            <v>1007867.54</v>
          </cell>
          <cell r="C9096" t="str">
            <v/>
          </cell>
          <cell r="D9096">
            <v>1572132.27</v>
          </cell>
          <cell r="E9096">
            <v>7363702.505808332</v>
          </cell>
          <cell r="F9096">
            <v>1965259.37</v>
          </cell>
          <cell r="G9096" t="str">
            <v/>
          </cell>
        </row>
        <row r="9097">
          <cell r="A9097" t="str">
            <v>SN7 8</v>
          </cell>
          <cell r="B9097">
            <v>2020983.81</v>
          </cell>
          <cell r="C9097" t="str">
            <v/>
          </cell>
          <cell r="D9097">
            <v>634994.57999999996</v>
          </cell>
          <cell r="E9097">
            <v>16480106.132445876</v>
          </cell>
          <cell r="F9097">
            <v>1200537.8900000001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1897555.05</v>
          </cell>
          <cell r="C9099" t="str">
            <v/>
          </cell>
          <cell r="D9099" t="str">
            <v/>
          </cell>
          <cell r="E9099">
            <v>21854549.912253551</v>
          </cell>
          <cell r="F9099">
            <v>3172078.82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7870076.2899843082</v>
          </cell>
          <cell r="F9100">
            <v>2146361.3000000003</v>
          </cell>
          <cell r="G9100" t="str">
            <v/>
          </cell>
        </row>
        <row r="9101">
          <cell r="A9101" t="str">
            <v>SN8 3</v>
          </cell>
          <cell r="B9101">
            <v>1742185.36</v>
          </cell>
          <cell r="C9101" t="str">
            <v/>
          </cell>
          <cell r="D9101">
            <v>1490471.11</v>
          </cell>
          <cell r="E9101">
            <v>8211715.7605715645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414325.59</v>
          </cell>
          <cell r="E9102" t="str">
            <v/>
          </cell>
          <cell r="F9102">
            <v>1883918.5999999999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834744.85</v>
          </cell>
          <cell r="C9104" t="str">
            <v/>
          </cell>
          <cell r="D9104" t="str">
            <v/>
          </cell>
          <cell r="E9104">
            <v>4610369.6301753372</v>
          </cell>
          <cell r="F9104">
            <v>713856.32000000007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8780006.1875175461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89556977.189999983</v>
          </cell>
          <cell r="C9108">
            <v>7610166.4100000001</v>
          </cell>
          <cell r="D9108">
            <v>61524531.670000002</v>
          </cell>
          <cell r="E9108">
            <v>147495501.03226441</v>
          </cell>
          <cell r="F9108">
            <v>55358031.179999992</v>
          </cell>
          <cell r="G9108">
            <v>74667333.520000011</v>
          </cell>
        </row>
        <row r="9109">
          <cell r="A9109" t="str">
            <v>SO total</v>
          </cell>
          <cell r="B9109">
            <v>213922355.09999996</v>
          </cell>
          <cell r="C9109">
            <v>7610166.4100000001</v>
          </cell>
          <cell r="D9109">
            <v>126463949.86000001</v>
          </cell>
          <cell r="E9109">
            <v>448973038.34808958</v>
          </cell>
          <cell r="F9109">
            <v>309898063.74000001</v>
          </cell>
          <cell r="G9109">
            <v>83838139.330000013</v>
          </cell>
        </row>
        <row r="9110">
          <cell r="A9110" t="str">
            <v>SO14 0</v>
          </cell>
          <cell r="B9110">
            <v>3887481.1</v>
          </cell>
          <cell r="C9110" t="str">
            <v/>
          </cell>
          <cell r="D9110">
            <v>1220982.04</v>
          </cell>
          <cell r="E9110">
            <v>7439698.690557004</v>
          </cell>
          <cell r="F9110">
            <v>5253113.2100000018</v>
          </cell>
          <cell r="G9110" t="str">
            <v/>
          </cell>
        </row>
        <row r="9111">
          <cell r="A9111" t="str">
            <v>SO14 1</v>
          </cell>
          <cell r="B9111">
            <v>549104.51</v>
          </cell>
          <cell r="C9111" t="str">
            <v/>
          </cell>
          <cell r="D9111" t="str">
            <v/>
          </cell>
          <cell r="E9111">
            <v>367520.40012467955</v>
          </cell>
          <cell r="F9111">
            <v>321358.24</v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822214.46</v>
          </cell>
          <cell r="E9112">
            <v>732192.51538640994</v>
          </cell>
          <cell r="F9112">
            <v>2878137.14</v>
          </cell>
          <cell r="G9112" t="str">
            <v/>
          </cell>
        </row>
        <row r="9113">
          <cell r="A9113" t="str">
            <v>SO14 3</v>
          </cell>
          <cell r="B9113">
            <v>9656152.2300000004</v>
          </cell>
          <cell r="C9113" t="str">
            <v/>
          </cell>
          <cell r="D9113" t="str">
            <v/>
          </cell>
          <cell r="E9113">
            <v>4942760.5417595403</v>
          </cell>
          <cell r="F9113" t="str">
            <v/>
          </cell>
          <cell r="G9113" t="str">
            <v/>
          </cell>
        </row>
        <row r="9114">
          <cell r="A9114" t="str">
            <v>SO14 5</v>
          </cell>
          <cell r="B9114">
            <v>1610363.81</v>
          </cell>
          <cell r="C9114" t="str">
            <v/>
          </cell>
          <cell r="D9114">
            <v>1291349.24</v>
          </cell>
          <cell r="E9114" t="str">
            <v/>
          </cell>
          <cell r="F9114">
            <v>1843803.0900000003</v>
          </cell>
          <cell r="G9114" t="str">
            <v/>
          </cell>
        </row>
        <row r="9115">
          <cell r="A9115" t="str">
            <v>SO14 6</v>
          </cell>
          <cell r="B9115">
            <v>1050085.07</v>
          </cell>
          <cell r="C9115" t="str">
            <v/>
          </cell>
          <cell r="D9115">
            <v>687775.75</v>
          </cell>
          <cell r="E9115" t="str">
            <v/>
          </cell>
          <cell r="F9115">
            <v>1053013.5899999999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>
            <v>330495.34977938759</v>
          </cell>
          <cell r="F9116">
            <v>226613.29</v>
          </cell>
          <cell r="G9116" t="str">
            <v/>
          </cell>
        </row>
        <row r="9117">
          <cell r="A9117" t="str">
            <v>SO15 0</v>
          </cell>
          <cell r="B9117">
            <v>1001160.26</v>
          </cell>
          <cell r="C9117" t="str">
            <v/>
          </cell>
          <cell r="D9117">
            <v>512712.63</v>
          </cell>
          <cell r="E9117">
            <v>3732272.3587534083</v>
          </cell>
          <cell r="F9117">
            <v>3766939.86</v>
          </cell>
          <cell r="G9117" t="str">
            <v/>
          </cell>
        </row>
        <row r="9118">
          <cell r="A9118" t="str">
            <v>SO15 1</v>
          </cell>
          <cell r="B9118">
            <v>2114500.92</v>
          </cell>
          <cell r="C9118" t="str">
            <v/>
          </cell>
          <cell r="D9118">
            <v>516453.55</v>
          </cell>
          <cell r="E9118">
            <v>1237420.3877448286</v>
          </cell>
          <cell r="F9118">
            <v>1424725.31</v>
          </cell>
          <cell r="G9118" t="str">
            <v/>
          </cell>
        </row>
        <row r="9119">
          <cell r="A9119" t="str">
            <v>SO15 2</v>
          </cell>
          <cell r="B9119">
            <v>7208662.2000000002</v>
          </cell>
          <cell r="C9119" t="str">
            <v/>
          </cell>
          <cell r="D9119">
            <v>760346.44</v>
          </cell>
          <cell r="E9119">
            <v>11691239.272064947</v>
          </cell>
          <cell r="F9119">
            <v>7992337.4899999984</v>
          </cell>
          <cell r="G9119" t="str">
            <v/>
          </cell>
        </row>
        <row r="9120">
          <cell r="A9120" t="str">
            <v>SO15 3</v>
          </cell>
          <cell r="B9120">
            <v>3274801.65</v>
          </cell>
          <cell r="C9120" t="str">
            <v/>
          </cell>
          <cell r="D9120">
            <v>694535.25</v>
          </cell>
          <cell r="E9120">
            <v>6500146.1352720307</v>
          </cell>
          <cell r="F9120">
            <v>4123438.9200000004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>
            <v>219545.8</v>
          </cell>
          <cell r="G9121" t="str">
            <v/>
          </cell>
        </row>
        <row r="9122">
          <cell r="A9122" t="str">
            <v>SO15 5</v>
          </cell>
          <cell r="B9122">
            <v>760515.27</v>
          </cell>
          <cell r="C9122" t="str">
            <v/>
          </cell>
          <cell r="D9122">
            <v>500879.66</v>
          </cell>
          <cell r="E9122">
            <v>4206227.1539642289</v>
          </cell>
          <cell r="F9122">
            <v>2660177.9600000014</v>
          </cell>
          <cell r="G9122">
            <v>1055868.53</v>
          </cell>
        </row>
        <row r="9123">
          <cell r="A9123" t="str">
            <v>SO15 7</v>
          </cell>
          <cell r="B9123">
            <v>298527.68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607963.68000000005</v>
          </cell>
          <cell r="C9124" t="str">
            <v/>
          </cell>
          <cell r="D9124" t="str">
            <v/>
          </cell>
          <cell r="E9124" t="str">
            <v/>
          </cell>
          <cell r="F9124">
            <v>317160.11</v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1252193.5250285752</v>
          </cell>
          <cell r="F9126">
            <v>929675.64999999991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>
            <v>958844.44</v>
          </cell>
          <cell r="C9128" t="str">
            <v/>
          </cell>
          <cell r="D9128">
            <v>993761.39</v>
          </cell>
          <cell r="E9128" t="str">
            <v/>
          </cell>
          <cell r="F9128">
            <v>1697428.6900000004</v>
          </cell>
          <cell r="G9128" t="str">
            <v/>
          </cell>
        </row>
        <row r="9129">
          <cell r="A9129" t="str">
            <v>SO16 4</v>
          </cell>
          <cell r="B9129">
            <v>576765.32999999996</v>
          </cell>
          <cell r="C9129" t="str">
            <v/>
          </cell>
          <cell r="D9129">
            <v>300899.17</v>
          </cell>
          <cell r="E9129">
            <v>1746364.7372657808</v>
          </cell>
          <cell r="F9129">
            <v>838624.36</v>
          </cell>
          <cell r="G9129" t="str">
            <v/>
          </cell>
        </row>
        <row r="9130">
          <cell r="A9130" t="str">
            <v>SO16 5</v>
          </cell>
          <cell r="B9130">
            <v>516620.29</v>
          </cell>
          <cell r="C9130" t="str">
            <v/>
          </cell>
          <cell r="D9130">
            <v>244984.43</v>
          </cell>
          <cell r="E9130">
            <v>415090.17538467201</v>
          </cell>
          <cell r="F9130">
            <v>332011.76000000007</v>
          </cell>
          <cell r="G9130">
            <v>247983.67</v>
          </cell>
        </row>
        <row r="9131">
          <cell r="A9131" t="str">
            <v>SO16 6</v>
          </cell>
          <cell r="B9131">
            <v>916226.99</v>
          </cell>
          <cell r="C9131" t="str">
            <v/>
          </cell>
          <cell r="D9131">
            <v>866315.59</v>
          </cell>
          <cell r="E9131">
            <v>903399.30039519432</v>
          </cell>
          <cell r="F9131">
            <v>918893.33000000007</v>
          </cell>
          <cell r="G9131" t="str">
            <v/>
          </cell>
        </row>
        <row r="9132">
          <cell r="A9132" t="str">
            <v>SO16 7</v>
          </cell>
          <cell r="B9132">
            <v>3463920.46</v>
          </cell>
          <cell r="C9132" t="str">
            <v/>
          </cell>
          <cell r="D9132">
            <v>1758135.62</v>
          </cell>
          <cell r="E9132">
            <v>32245818.035584942</v>
          </cell>
          <cell r="F9132">
            <v>4840548.3199999994</v>
          </cell>
          <cell r="G9132" t="str">
            <v/>
          </cell>
        </row>
        <row r="9133">
          <cell r="A9133" t="str">
            <v>SO16 8</v>
          </cell>
          <cell r="B9133">
            <v>649584.93000000005</v>
          </cell>
          <cell r="C9133" t="str">
            <v/>
          </cell>
          <cell r="D9133">
            <v>497966.12</v>
          </cell>
          <cell r="E9133">
            <v>2312845.2804348511</v>
          </cell>
          <cell r="F9133">
            <v>960317.09</v>
          </cell>
          <cell r="G9133" t="str">
            <v/>
          </cell>
        </row>
        <row r="9134">
          <cell r="A9134" t="str">
            <v>SO16 9</v>
          </cell>
          <cell r="B9134">
            <v>633736.95999999996</v>
          </cell>
          <cell r="C9134" t="str">
            <v/>
          </cell>
          <cell r="D9134">
            <v>275296.89</v>
          </cell>
          <cell r="E9134">
            <v>1122551.9252158715</v>
          </cell>
          <cell r="F9134">
            <v>971429.52999999991</v>
          </cell>
          <cell r="G9134" t="str">
            <v/>
          </cell>
        </row>
        <row r="9135">
          <cell r="A9135" t="str">
            <v>SO17 1</v>
          </cell>
          <cell r="B9135">
            <v>2929931.36</v>
          </cell>
          <cell r="C9135" t="str">
            <v/>
          </cell>
          <cell r="D9135">
            <v>353471.69</v>
          </cell>
          <cell r="E9135">
            <v>5368542.6171203135</v>
          </cell>
          <cell r="F9135">
            <v>2321960.5499999998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607284.37</v>
          </cell>
          <cell r="E9136">
            <v>12060131.306542462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233334.55</v>
          </cell>
          <cell r="C9137" t="str">
            <v/>
          </cell>
          <cell r="D9137">
            <v>461614.19</v>
          </cell>
          <cell r="E9137">
            <v>241769.50590171543</v>
          </cell>
          <cell r="F9137">
            <v>759420.52</v>
          </cell>
          <cell r="G9137" t="str">
            <v/>
          </cell>
        </row>
        <row r="9138">
          <cell r="A9138" t="str">
            <v>SO18 1</v>
          </cell>
          <cell r="B9138">
            <v>1327782.69</v>
          </cell>
          <cell r="C9138" t="str">
            <v/>
          </cell>
          <cell r="D9138" t="str">
            <v/>
          </cell>
          <cell r="E9138">
            <v>1067702.6861138674</v>
          </cell>
          <cell r="F9138">
            <v>1591648.7400000005</v>
          </cell>
          <cell r="G9138" t="str">
            <v/>
          </cell>
        </row>
        <row r="9139">
          <cell r="A9139" t="str">
            <v>SO18 2</v>
          </cell>
          <cell r="B9139">
            <v>321830.64</v>
          </cell>
          <cell r="C9139" t="str">
            <v/>
          </cell>
          <cell r="D9139">
            <v>630148.26</v>
          </cell>
          <cell r="E9139">
            <v>890839.71840168384</v>
          </cell>
          <cell r="F9139">
            <v>913034.04</v>
          </cell>
          <cell r="G9139">
            <v>437799.57</v>
          </cell>
        </row>
        <row r="9140">
          <cell r="A9140" t="str">
            <v>SO18 3</v>
          </cell>
          <cell r="B9140">
            <v>281783.28999999998</v>
          </cell>
          <cell r="C9140" t="str">
            <v/>
          </cell>
          <cell r="D9140" t="str">
            <v/>
          </cell>
          <cell r="E9140" t="str">
            <v/>
          </cell>
          <cell r="F9140">
            <v>797495.44</v>
          </cell>
          <cell r="G9140" t="str">
            <v/>
          </cell>
        </row>
        <row r="9141">
          <cell r="A9141" t="str">
            <v>SO18 4</v>
          </cell>
          <cell r="B9141">
            <v>315420.63</v>
          </cell>
          <cell r="C9141" t="str">
            <v/>
          </cell>
          <cell r="D9141" t="str">
            <v/>
          </cell>
          <cell r="E9141">
            <v>330845.93487150536</v>
          </cell>
          <cell r="F9141">
            <v>635365.65999999992</v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>
            <v>252410.83</v>
          </cell>
          <cell r="E9142">
            <v>995298.74264253152</v>
          </cell>
          <cell r="F9142">
            <v>710315.09</v>
          </cell>
          <cell r="G9142">
            <v>328344.90000000002</v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140642.35162434011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547124.78</v>
          </cell>
          <cell r="C9147" t="str">
            <v/>
          </cell>
          <cell r="D9147">
            <v>205542.93</v>
          </cell>
          <cell r="E9147">
            <v>928821.36705095635</v>
          </cell>
          <cell r="F9147">
            <v>651196.39999999991</v>
          </cell>
          <cell r="G9147">
            <v>358372.55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289704.95</v>
          </cell>
          <cell r="C9150" t="str">
            <v/>
          </cell>
          <cell r="D9150" t="str">
            <v/>
          </cell>
          <cell r="E9150">
            <v>361289.32597381348</v>
          </cell>
          <cell r="F9150">
            <v>249566.51999999996</v>
          </cell>
          <cell r="G9150">
            <v>248819.77000000002</v>
          </cell>
        </row>
        <row r="9151">
          <cell r="A9151" t="str">
            <v>SO19 7</v>
          </cell>
          <cell r="B9151">
            <v>621822.55000000005</v>
          </cell>
          <cell r="C9151" t="str">
            <v/>
          </cell>
          <cell r="D9151">
            <v>840931.88</v>
          </cell>
          <cell r="E9151" t="str">
            <v/>
          </cell>
          <cell r="F9151">
            <v>2419763.4899999998</v>
          </cell>
          <cell r="G9151" t="str">
            <v/>
          </cell>
        </row>
        <row r="9152">
          <cell r="A9152" t="str">
            <v>SO19 8</v>
          </cell>
          <cell r="B9152">
            <v>570531.6</v>
          </cell>
          <cell r="C9152" t="str">
            <v/>
          </cell>
          <cell r="D9152">
            <v>212937.97</v>
          </cell>
          <cell r="E9152">
            <v>885016.17702441511</v>
          </cell>
          <cell r="F9152">
            <v>478436.83000000007</v>
          </cell>
          <cell r="G9152">
            <v>388371.22000000003</v>
          </cell>
        </row>
        <row r="9153">
          <cell r="A9153" t="str">
            <v>SO19 9</v>
          </cell>
          <cell r="B9153">
            <v>816849.46</v>
          </cell>
          <cell r="C9153" t="str">
            <v/>
          </cell>
          <cell r="D9153">
            <v>870672.73</v>
          </cell>
          <cell r="E9153">
            <v>1890431.9578919206</v>
          </cell>
          <cell r="F9153">
            <v>2644869.91</v>
          </cell>
          <cell r="G9153" t="str">
            <v/>
          </cell>
        </row>
        <row r="9154">
          <cell r="A9154" t="str">
            <v>SO20 6</v>
          </cell>
          <cell r="B9154">
            <v>3388000.53</v>
          </cell>
          <cell r="C9154" t="str">
            <v/>
          </cell>
          <cell r="D9154" t="str">
            <v/>
          </cell>
          <cell r="E9154">
            <v>14135804.290757956</v>
          </cell>
          <cell r="F9154">
            <v>4306932.3499999996</v>
          </cell>
          <cell r="G9154" t="str">
            <v/>
          </cell>
        </row>
        <row r="9155">
          <cell r="A9155" t="str">
            <v>SO20 8</v>
          </cell>
          <cell r="B9155">
            <v>487823.31</v>
          </cell>
          <cell r="C9155" t="str">
            <v/>
          </cell>
          <cell r="D9155">
            <v>271217.46000000002</v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2546784.06</v>
          </cell>
          <cell r="C9156" t="str">
            <v/>
          </cell>
          <cell r="D9156">
            <v>1748939.53</v>
          </cell>
          <cell r="E9156">
            <v>6169280.2154407138</v>
          </cell>
          <cell r="F9156">
            <v>10936617.629999997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>
            <v>1453688.34</v>
          </cell>
          <cell r="E9157">
            <v>11350551.592590937</v>
          </cell>
          <cell r="F9157">
            <v>4020392.290000001</v>
          </cell>
          <cell r="G9157" t="str">
            <v/>
          </cell>
        </row>
        <row r="9158">
          <cell r="A9158" t="str">
            <v>SO21 3</v>
          </cell>
          <cell r="B9158">
            <v>2945124.55</v>
          </cell>
          <cell r="C9158" t="str">
            <v/>
          </cell>
          <cell r="D9158">
            <v>1644809.83</v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729466.49999999988</v>
          </cell>
          <cell r="G9159" t="str">
            <v/>
          </cell>
        </row>
        <row r="9160">
          <cell r="A9160" t="str">
            <v>SO22 5</v>
          </cell>
          <cell r="B9160">
            <v>807779</v>
          </cell>
          <cell r="C9160" t="str">
            <v/>
          </cell>
          <cell r="D9160">
            <v>848981.67</v>
          </cell>
          <cell r="E9160" t="str">
            <v/>
          </cell>
          <cell r="F9160">
            <v>2278988.0699999994</v>
          </cell>
          <cell r="G9160" t="str">
            <v/>
          </cell>
        </row>
        <row r="9161">
          <cell r="A9161" t="str">
            <v>SO22 6</v>
          </cell>
          <cell r="B9161">
            <v>890024.78</v>
          </cell>
          <cell r="C9161" t="str">
            <v/>
          </cell>
          <cell r="D9161">
            <v>1000779.3</v>
          </cell>
          <cell r="E9161">
            <v>3124699.4555148953</v>
          </cell>
          <cell r="F9161">
            <v>1349393.21</v>
          </cell>
          <cell r="G9161" t="str">
            <v/>
          </cell>
        </row>
        <row r="9162">
          <cell r="A9162" t="str">
            <v>SO23 0</v>
          </cell>
          <cell r="B9162">
            <v>455550.11</v>
          </cell>
          <cell r="C9162" t="str">
            <v/>
          </cell>
          <cell r="D9162">
            <v>532998.02</v>
          </cell>
          <cell r="E9162">
            <v>1838718.4246296491</v>
          </cell>
          <cell r="F9162">
            <v>1309046.4099999997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2668357.23</v>
          </cell>
          <cell r="C9165" t="str">
            <v/>
          </cell>
          <cell r="D9165">
            <v>1161890.6200000001</v>
          </cell>
          <cell r="E9165" t="str">
            <v/>
          </cell>
          <cell r="F9165">
            <v>2550149.3400000003</v>
          </cell>
          <cell r="G9165" t="str">
            <v/>
          </cell>
        </row>
        <row r="9166">
          <cell r="A9166" t="str">
            <v>SO23 8</v>
          </cell>
          <cell r="B9166">
            <v>1417497.75</v>
          </cell>
          <cell r="C9166" t="str">
            <v/>
          </cell>
          <cell r="D9166">
            <v>1237585.1000000001</v>
          </cell>
          <cell r="E9166">
            <v>3118218.7082685591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5341940.9000000004</v>
          </cell>
          <cell r="C9167" t="str">
            <v/>
          </cell>
          <cell r="D9167">
            <v>1256231.1399999999</v>
          </cell>
          <cell r="E9167">
            <v>9311489.0201396141</v>
          </cell>
          <cell r="F9167">
            <v>4225930.33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4183444.8722242098</v>
          </cell>
          <cell r="F9168">
            <v>3132344.3999999994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4700719.9874632023</v>
          </cell>
          <cell r="F9170">
            <v>11273280.570000002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556221.94999999995</v>
          </cell>
          <cell r="C9172" t="str">
            <v/>
          </cell>
          <cell r="D9172">
            <v>313683.21000000002</v>
          </cell>
          <cell r="E9172">
            <v>478883.41758243972</v>
          </cell>
          <cell r="F9172">
            <v>453425.78000000009</v>
          </cell>
          <cell r="G9172" t="str">
            <v/>
          </cell>
        </row>
        <row r="9173">
          <cell r="A9173" t="str">
            <v>SO30 2</v>
          </cell>
          <cell r="B9173">
            <v>2249715.91</v>
          </cell>
          <cell r="C9173" t="str">
            <v/>
          </cell>
          <cell r="D9173">
            <v>3026627.68</v>
          </cell>
          <cell r="E9173">
            <v>5046480.8200471802</v>
          </cell>
          <cell r="F9173">
            <v>4924376.53</v>
          </cell>
          <cell r="G9173">
            <v>3268768.76</v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652692.69999999995</v>
          </cell>
          <cell r="E9174">
            <v>1314788.5100056308</v>
          </cell>
          <cell r="F9174">
            <v>2024747.18</v>
          </cell>
          <cell r="G9174" t="str">
            <v/>
          </cell>
        </row>
        <row r="9175">
          <cell r="A9175" t="str">
            <v>SO30 4</v>
          </cell>
          <cell r="B9175">
            <v>660634.43000000005</v>
          </cell>
          <cell r="C9175" t="str">
            <v/>
          </cell>
          <cell r="D9175">
            <v>700872.04</v>
          </cell>
          <cell r="E9175">
            <v>2685351.9237296707</v>
          </cell>
          <cell r="F9175">
            <v>1180502.45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1128912.82</v>
          </cell>
          <cell r="C9178" t="str">
            <v/>
          </cell>
          <cell r="D9178">
            <v>692736.92</v>
          </cell>
          <cell r="E9178">
            <v>2077709.5310553866</v>
          </cell>
          <cell r="F9178">
            <v>3849393.2800000003</v>
          </cell>
          <cell r="G9178" t="str">
            <v/>
          </cell>
        </row>
        <row r="9179">
          <cell r="A9179" t="str">
            <v>SO31 4</v>
          </cell>
          <cell r="B9179">
            <v>1927416.45</v>
          </cell>
          <cell r="C9179" t="str">
            <v/>
          </cell>
          <cell r="D9179">
            <v>849651.76</v>
          </cell>
          <cell r="E9179" t="str">
            <v/>
          </cell>
          <cell r="F9179">
            <v>4978057.7100000009</v>
          </cell>
          <cell r="G9179" t="str">
            <v/>
          </cell>
        </row>
        <row r="9180">
          <cell r="A9180" t="str">
            <v>SO31 5</v>
          </cell>
          <cell r="B9180">
            <v>644923.99</v>
          </cell>
          <cell r="C9180" t="str">
            <v/>
          </cell>
          <cell r="D9180">
            <v>569344.82999999996</v>
          </cell>
          <cell r="E9180" t="str">
            <v/>
          </cell>
          <cell r="F9180">
            <v>1004110.44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593429.18000000005</v>
          </cell>
          <cell r="E9181">
            <v>2653120.5159915872</v>
          </cell>
          <cell r="F9181">
            <v>1733919.57</v>
          </cell>
          <cell r="G9181" t="str">
            <v/>
          </cell>
        </row>
        <row r="9182">
          <cell r="A9182" t="str">
            <v>SO31 7</v>
          </cell>
          <cell r="B9182">
            <v>3523267.53</v>
          </cell>
          <cell r="C9182" t="str">
            <v/>
          </cell>
          <cell r="D9182">
            <v>1226407.8899999999</v>
          </cell>
          <cell r="E9182">
            <v>4098691.4701064937</v>
          </cell>
          <cell r="F9182">
            <v>5258083.4700000007</v>
          </cell>
          <cell r="G9182" t="str">
            <v/>
          </cell>
        </row>
        <row r="9183">
          <cell r="A9183" t="str">
            <v>SO31 8</v>
          </cell>
          <cell r="B9183">
            <v>548571.99</v>
          </cell>
          <cell r="C9183" t="str">
            <v/>
          </cell>
          <cell r="D9183">
            <v>988670.93</v>
          </cell>
          <cell r="E9183">
            <v>4235965.9796007527</v>
          </cell>
          <cell r="F9183">
            <v>3221017.35</v>
          </cell>
          <cell r="G9183" t="str">
            <v/>
          </cell>
        </row>
        <row r="9184">
          <cell r="A9184" t="str">
            <v>SO31 9</v>
          </cell>
          <cell r="B9184">
            <v>1474564.7</v>
          </cell>
          <cell r="C9184" t="str">
            <v/>
          </cell>
          <cell r="D9184">
            <v>829851.93</v>
          </cell>
          <cell r="E9184">
            <v>1466280.0631194366</v>
          </cell>
          <cell r="F9184">
            <v>3088284.2</v>
          </cell>
          <cell r="G9184" t="str">
            <v/>
          </cell>
        </row>
        <row r="9185">
          <cell r="A9185" t="str">
            <v>SO32 1</v>
          </cell>
          <cell r="B9185">
            <v>1905209.85</v>
          </cell>
          <cell r="C9185" t="str">
            <v/>
          </cell>
          <cell r="D9185" t="str">
            <v/>
          </cell>
          <cell r="E9185">
            <v>15276304.204734353</v>
          </cell>
          <cell r="F9185">
            <v>3654520.9499999997</v>
          </cell>
          <cell r="G9185" t="str">
            <v/>
          </cell>
        </row>
        <row r="9186">
          <cell r="A9186" t="str">
            <v>SO32 2</v>
          </cell>
          <cell r="B9186">
            <v>3914575.92</v>
          </cell>
          <cell r="C9186" t="str">
            <v/>
          </cell>
          <cell r="D9186">
            <v>1269776.08</v>
          </cell>
          <cell r="E9186">
            <v>18164677.301079247</v>
          </cell>
          <cell r="F9186">
            <v>14308405.869999999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6207576.6195172742</v>
          </cell>
          <cell r="F9187">
            <v>12868481.93</v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1155065.95</v>
          </cell>
          <cell r="C9189" t="str">
            <v/>
          </cell>
          <cell r="D9189">
            <v>696808.11</v>
          </cell>
          <cell r="E9189">
            <v>2498393.6852097856</v>
          </cell>
          <cell r="F9189">
            <v>3081638.8899999992</v>
          </cell>
          <cell r="G9189" t="str">
            <v/>
          </cell>
        </row>
        <row r="9190">
          <cell r="A9190" t="str">
            <v>SO40 3</v>
          </cell>
          <cell r="B9190">
            <v>1006412.39</v>
          </cell>
          <cell r="C9190" t="str">
            <v/>
          </cell>
          <cell r="D9190">
            <v>3342304.38</v>
          </cell>
          <cell r="E9190">
            <v>5600438.9808380716</v>
          </cell>
          <cell r="F9190">
            <v>2402377.9299999997</v>
          </cell>
          <cell r="G9190" t="str">
            <v/>
          </cell>
        </row>
        <row r="9191">
          <cell r="A9191" t="str">
            <v>SO40 4</v>
          </cell>
          <cell r="B9191">
            <v>649760.80000000005</v>
          </cell>
          <cell r="C9191" t="str">
            <v/>
          </cell>
          <cell r="D9191">
            <v>742447.67</v>
          </cell>
          <cell r="E9191">
            <v>1170494.3613016603</v>
          </cell>
          <cell r="F9191">
            <v>935596.40999999992</v>
          </cell>
          <cell r="G9191" t="str">
            <v/>
          </cell>
        </row>
        <row r="9192">
          <cell r="A9192" t="str">
            <v>SO40 7</v>
          </cell>
          <cell r="B9192">
            <v>815131.35</v>
          </cell>
          <cell r="C9192" t="str">
            <v/>
          </cell>
          <cell r="D9192">
            <v>757562.77</v>
          </cell>
          <cell r="E9192">
            <v>1739355.8664745113</v>
          </cell>
          <cell r="F9192">
            <v>1953796.8200000003</v>
          </cell>
          <cell r="G9192" t="str">
            <v/>
          </cell>
        </row>
        <row r="9193">
          <cell r="A9193" t="str">
            <v>SO40 8</v>
          </cell>
          <cell r="B9193">
            <v>294200.13</v>
          </cell>
          <cell r="C9193" t="str">
            <v/>
          </cell>
          <cell r="D9193" t="str">
            <v/>
          </cell>
          <cell r="E9193" t="str">
            <v/>
          </cell>
          <cell r="F9193">
            <v>1212735.7000000002</v>
          </cell>
          <cell r="G9193" t="str">
            <v/>
          </cell>
        </row>
        <row r="9194">
          <cell r="A9194" t="str">
            <v>SO40 9</v>
          </cell>
          <cell r="B9194">
            <v>1043511.64</v>
          </cell>
          <cell r="C9194" t="str">
            <v/>
          </cell>
          <cell r="D9194" t="str">
            <v/>
          </cell>
          <cell r="E9194">
            <v>3109759.1773304394</v>
          </cell>
          <cell r="F9194">
            <v>1404800.0699999998</v>
          </cell>
          <cell r="G9194" t="str">
            <v/>
          </cell>
        </row>
        <row r="9195">
          <cell r="A9195" t="str">
            <v>SO41 0</v>
          </cell>
          <cell r="B9195">
            <v>1511564.02</v>
          </cell>
          <cell r="C9195" t="str">
            <v/>
          </cell>
          <cell r="D9195">
            <v>2189413.81</v>
          </cell>
          <cell r="E9195" t="str">
            <v/>
          </cell>
          <cell r="F9195">
            <v>2391465.1599999992</v>
          </cell>
          <cell r="G9195">
            <v>1582616.94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677702.51</v>
          </cell>
          <cell r="E9197" t="str">
            <v/>
          </cell>
          <cell r="F9197">
            <v>830867.23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528205.28</v>
          </cell>
          <cell r="E9198">
            <v>1441282.9336513216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653056.18000000005</v>
          </cell>
          <cell r="C9199" t="str">
            <v/>
          </cell>
          <cell r="D9199" t="str">
            <v/>
          </cell>
          <cell r="E9199" t="str">
            <v/>
          </cell>
          <cell r="F9199">
            <v>1374264.1</v>
          </cell>
          <cell r="G9199" t="str">
            <v/>
          </cell>
        </row>
        <row r="9200">
          <cell r="A9200" t="str">
            <v>SO41 8</v>
          </cell>
          <cell r="B9200">
            <v>1619669.96</v>
          </cell>
          <cell r="C9200" t="str">
            <v/>
          </cell>
          <cell r="D9200" t="str">
            <v/>
          </cell>
          <cell r="E9200">
            <v>5568781.454871892</v>
          </cell>
          <cell r="F9200">
            <v>3968787.3699999996</v>
          </cell>
          <cell r="G9200" t="str">
            <v/>
          </cell>
        </row>
        <row r="9201">
          <cell r="A9201" t="str">
            <v>SO41 9</v>
          </cell>
          <cell r="B9201">
            <v>1292284.3700000001</v>
          </cell>
          <cell r="C9201" t="str">
            <v/>
          </cell>
          <cell r="D9201">
            <v>1122627.17</v>
          </cell>
          <cell r="E9201">
            <v>3432804.2004258176</v>
          </cell>
          <cell r="F9201">
            <v>4692137.54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848828.29</v>
          </cell>
          <cell r="E9202" t="str">
            <v/>
          </cell>
          <cell r="F9202">
            <v>7406205.1499999985</v>
          </cell>
          <cell r="G9202" t="str">
            <v/>
          </cell>
        </row>
        <row r="9203">
          <cell r="A9203" t="str">
            <v>SO43 7</v>
          </cell>
          <cell r="B9203">
            <v>349990.76</v>
          </cell>
          <cell r="C9203" t="str">
            <v/>
          </cell>
          <cell r="D9203" t="str">
            <v/>
          </cell>
          <cell r="E9203">
            <v>6443801.2162571149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>
            <v>392203.36</v>
          </cell>
          <cell r="C9204" t="str">
            <v/>
          </cell>
          <cell r="D9204">
            <v>605515.18999999994</v>
          </cell>
          <cell r="E9204">
            <v>7786977.3242067294</v>
          </cell>
          <cell r="F9204">
            <v>772553.05</v>
          </cell>
          <cell r="G9204" t="str">
            <v/>
          </cell>
        </row>
        <row r="9205">
          <cell r="A9205" t="str">
            <v>SO45 2</v>
          </cell>
          <cell r="B9205">
            <v>307513.8</v>
          </cell>
          <cell r="C9205" t="str">
            <v/>
          </cell>
          <cell r="D9205">
            <v>287693.87</v>
          </cell>
          <cell r="E9205" t="str">
            <v/>
          </cell>
          <cell r="F9205">
            <v>947298.30999999994</v>
          </cell>
          <cell r="G9205" t="str">
            <v/>
          </cell>
        </row>
        <row r="9206">
          <cell r="A9206" t="str">
            <v>SO45 3</v>
          </cell>
          <cell r="B9206">
            <v>182262.3</v>
          </cell>
          <cell r="C9206" t="str">
            <v/>
          </cell>
          <cell r="D9206">
            <v>563336.85</v>
          </cell>
          <cell r="E9206">
            <v>1268885.8179858571</v>
          </cell>
          <cell r="F9206">
            <v>907294.36</v>
          </cell>
          <cell r="G9206" t="str">
            <v/>
          </cell>
        </row>
        <row r="9207">
          <cell r="A9207" t="str">
            <v>SO45 4</v>
          </cell>
          <cell r="B9207">
            <v>258933.3</v>
          </cell>
          <cell r="C9207" t="str">
            <v/>
          </cell>
          <cell r="D9207" t="str">
            <v/>
          </cell>
          <cell r="E9207">
            <v>928688.36704255105</v>
          </cell>
          <cell r="F9207">
            <v>1028536.09</v>
          </cell>
          <cell r="G9207" t="str">
            <v/>
          </cell>
        </row>
        <row r="9208">
          <cell r="A9208" t="str">
            <v>SO45 5</v>
          </cell>
          <cell r="B9208">
            <v>218228.76</v>
          </cell>
          <cell r="C9208" t="str">
            <v/>
          </cell>
          <cell r="D9208">
            <v>201454.44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502447.35</v>
          </cell>
          <cell r="C9209" t="str">
            <v/>
          </cell>
          <cell r="D9209">
            <v>388040.33</v>
          </cell>
          <cell r="E9209">
            <v>1738969.4181023659</v>
          </cell>
          <cell r="F9209">
            <v>764714.80999999994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1728189.38</v>
          </cell>
          <cell r="C9212" t="str">
            <v/>
          </cell>
          <cell r="D9212">
            <v>1193725.67</v>
          </cell>
          <cell r="E9212" t="str">
            <v/>
          </cell>
          <cell r="F9212">
            <v>1065382.7</v>
          </cell>
          <cell r="G9212" t="str">
            <v/>
          </cell>
        </row>
        <row r="9213">
          <cell r="A9213" t="str">
            <v>SO50 5</v>
          </cell>
          <cell r="B9213">
            <v>997679.34</v>
          </cell>
          <cell r="C9213" t="str">
            <v/>
          </cell>
          <cell r="D9213">
            <v>1176435.21</v>
          </cell>
          <cell r="E9213">
            <v>1655254.0397095531</v>
          </cell>
          <cell r="F9213">
            <v>1522558.6199999999</v>
          </cell>
          <cell r="G9213">
            <v>904228.91</v>
          </cell>
        </row>
        <row r="9214">
          <cell r="A9214" t="str">
            <v>SO50 6</v>
          </cell>
          <cell r="B9214">
            <v>837605.99</v>
          </cell>
          <cell r="C9214" t="str">
            <v/>
          </cell>
          <cell r="D9214">
            <v>1016641.02</v>
          </cell>
          <cell r="E9214">
            <v>1447608.522460008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>
            <v>2626182.3199999998</v>
          </cell>
          <cell r="C9215" t="str">
            <v/>
          </cell>
          <cell r="D9215">
            <v>960255.75</v>
          </cell>
          <cell r="E9215">
            <v>5478086.5654693637</v>
          </cell>
          <cell r="F9215">
            <v>5405362.79</v>
          </cell>
          <cell r="G9215" t="str">
            <v/>
          </cell>
        </row>
        <row r="9216">
          <cell r="A9216" t="str">
            <v>SO50 8</v>
          </cell>
          <cell r="B9216">
            <v>231756.17</v>
          </cell>
          <cell r="C9216" t="str">
            <v/>
          </cell>
          <cell r="D9216" t="str">
            <v/>
          </cell>
          <cell r="E9216" t="str">
            <v/>
          </cell>
          <cell r="F9216">
            <v>454783.84</v>
          </cell>
          <cell r="G9216" t="str">
            <v/>
          </cell>
        </row>
        <row r="9217">
          <cell r="A9217" t="str">
            <v>SO50 9</v>
          </cell>
          <cell r="B9217">
            <v>6450173.3399999999</v>
          </cell>
          <cell r="C9217" t="str">
            <v/>
          </cell>
          <cell r="D9217">
            <v>2349222.12</v>
          </cell>
          <cell r="E9217">
            <v>2191209.8436020762</v>
          </cell>
          <cell r="F9217">
            <v>7613147.3500000015</v>
          </cell>
          <cell r="G9217" t="str">
            <v/>
          </cell>
        </row>
        <row r="9218">
          <cell r="A9218" t="str">
            <v>SO51 0</v>
          </cell>
          <cell r="B9218">
            <v>1673716.99</v>
          </cell>
          <cell r="C9218" t="str">
            <v/>
          </cell>
          <cell r="D9218">
            <v>2468699.29</v>
          </cell>
          <cell r="E9218">
            <v>10724119.398553153</v>
          </cell>
          <cell r="F9218">
            <v>7126674.7500000009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>
            <v>190409.65000000002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4544732.9983615279</v>
          </cell>
          <cell r="F9221">
            <v>4703506.830000001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>
            <v>1851035.9022613275</v>
          </cell>
          <cell r="F9222">
            <v>1889483.8900000004</v>
          </cell>
          <cell r="G9222" t="str">
            <v/>
          </cell>
        </row>
        <row r="9223">
          <cell r="A9223" t="str">
            <v>SO51 8</v>
          </cell>
          <cell r="B9223">
            <v>3335013.82</v>
          </cell>
          <cell r="C9223" t="str">
            <v/>
          </cell>
          <cell r="D9223">
            <v>475961.49</v>
          </cell>
          <cell r="E9223" t="str">
            <v/>
          </cell>
          <cell r="F9223">
            <v>1700166.19</v>
          </cell>
          <cell r="G9223" t="str">
            <v/>
          </cell>
        </row>
        <row r="9224">
          <cell r="A9224" t="str">
            <v>SO51 9</v>
          </cell>
          <cell r="B9224">
            <v>690885.59</v>
          </cell>
          <cell r="C9224" t="str">
            <v/>
          </cell>
          <cell r="D9224" t="str">
            <v/>
          </cell>
          <cell r="E9224" t="str">
            <v/>
          </cell>
          <cell r="F9224">
            <v>1905584.6499999997</v>
          </cell>
          <cell r="G9224" t="str">
            <v/>
          </cell>
        </row>
        <row r="9225">
          <cell r="A9225" t="str">
            <v>SO52 9</v>
          </cell>
          <cell r="B9225">
            <v>378737.38</v>
          </cell>
          <cell r="C9225" t="str">
            <v/>
          </cell>
          <cell r="D9225" t="str">
            <v/>
          </cell>
          <cell r="E9225">
            <v>451061.16403786495</v>
          </cell>
          <cell r="F9225">
            <v>961829.1100000001</v>
          </cell>
          <cell r="G9225" t="str">
            <v/>
          </cell>
        </row>
        <row r="9226">
          <cell r="A9226" t="str">
            <v>SO53 1</v>
          </cell>
          <cell r="B9226">
            <v>308035.01</v>
          </cell>
          <cell r="C9226" t="str">
            <v/>
          </cell>
          <cell r="D9226">
            <v>335988.04</v>
          </cell>
          <cell r="E9226">
            <v>911688.89514355711</v>
          </cell>
          <cell r="F9226" t="str">
            <v/>
          </cell>
          <cell r="G9226">
            <v>349630.99</v>
          </cell>
        </row>
        <row r="9227">
          <cell r="A9227" t="str">
            <v>SO53 2</v>
          </cell>
          <cell r="B9227">
            <v>1693737.05</v>
          </cell>
          <cell r="C9227" t="str">
            <v/>
          </cell>
          <cell r="D9227">
            <v>1687726.38</v>
          </cell>
          <cell r="E9227" t="str">
            <v/>
          </cell>
          <cell r="F9227">
            <v>3904706.3099999996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509708.04</v>
          </cell>
          <cell r="E9228">
            <v>1068655.5327802191</v>
          </cell>
          <cell r="F9228">
            <v>6877466.9300000016</v>
          </cell>
          <cell r="G9228" t="str">
            <v/>
          </cell>
        </row>
        <row r="9229">
          <cell r="A9229" t="str">
            <v>SO53 4</v>
          </cell>
          <cell r="B9229">
            <v>3328004.7</v>
          </cell>
          <cell r="C9229" t="str">
            <v/>
          </cell>
          <cell r="D9229" t="str">
            <v/>
          </cell>
          <cell r="E9229" t="str">
            <v/>
          </cell>
          <cell r="F9229">
            <v>5807531.120000001</v>
          </cell>
          <cell r="G9229" t="str">
            <v/>
          </cell>
        </row>
        <row r="9230">
          <cell r="A9230" t="str">
            <v>SO53 5</v>
          </cell>
          <cell r="B9230">
            <v>359392.37</v>
          </cell>
          <cell r="C9230" t="str">
            <v/>
          </cell>
          <cell r="D9230">
            <v>562625.27</v>
          </cell>
          <cell r="E9230">
            <v>447127.25027331949</v>
          </cell>
          <cell r="F9230">
            <v>934135.10000000009</v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3130757538.4700003</v>
          </cell>
          <cell r="C9232">
            <v>231209839.91999996</v>
          </cell>
          <cell r="D9232">
            <v>2087048318.6399999</v>
          </cell>
          <cell r="E9232">
            <v>4953085421.7915154</v>
          </cell>
          <cell r="F9232">
            <v>4695041000.4365997</v>
          </cell>
          <cell r="G9232">
            <v>1257507239.6299999</v>
          </cell>
        </row>
        <row r="9233">
          <cell r="A9233" t="str">
            <v>South West</v>
          </cell>
          <cell r="B9233">
            <v>1763253226.1699998</v>
          </cell>
          <cell r="C9233">
            <v>129269835.28</v>
          </cell>
          <cell r="D9233">
            <v>1625044122.6999998</v>
          </cell>
          <cell r="E9233">
            <v>5725520137.6687269</v>
          </cell>
          <cell r="F9233">
            <v>3426617675.0177999</v>
          </cell>
          <cell r="G9233">
            <v>694969147.3599999</v>
          </cell>
        </row>
        <row r="9234">
          <cell r="A9234" t="str">
            <v>SP Other</v>
          </cell>
          <cell r="B9234">
            <v>19529081.129999999</v>
          </cell>
          <cell r="C9234">
            <v>2384852.41</v>
          </cell>
          <cell r="D9234">
            <v>49263969.879999995</v>
          </cell>
          <cell r="E9234">
            <v>7789035.534086165</v>
          </cell>
          <cell r="F9234">
            <v>25793745.890000001</v>
          </cell>
          <cell r="G9234">
            <v>18374357.700000003</v>
          </cell>
        </row>
        <row r="9235">
          <cell r="A9235" t="str">
            <v>SP total</v>
          </cell>
          <cell r="B9235">
            <v>63444553.329999998</v>
          </cell>
          <cell r="C9235">
            <v>2384852.41</v>
          </cell>
          <cell r="D9235">
            <v>72459512.99000001</v>
          </cell>
          <cell r="E9235">
            <v>294760535.34828943</v>
          </cell>
          <cell r="F9235">
            <v>103414333.44999999</v>
          </cell>
          <cell r="G9235">
            <v>18917194.930000003</v>
          </cell>
        </row>
        <row r="9236">
          <cell r="A9236" t="str">
            <v>SP1 1</v>
          </cell>
          <cell r="B9236">
            <v>2495184.0499999998</v>
          </cell>
          <cell r="C9236" t="str">
            <v/>
          </cell>
          <cell r="D9236">
            <v>280317.87</v>
          </cell>
          <cell r="E9236" t="str">
            <v/>
          </cell>
          <cell r="F9236">
            <v>2016089.05</v>
          </cell>
          <cell r="G9236" t="str">
            <v/>
          </cell>
        </row>
        <row r="9237">
          <cell r="A9237" t="str">
            <v>SP1 2</v>
          </cell>
          <cell r="B9237">
            <v>5411463.2400000002</v>
          </cell>
          <cell r="C9237" t="str">
            <v/>
          </cell>
          <cell r="D9237">
            <v>1106299.55</v>
          </cell>
          <cell r="E9237">
            <v>10427601.607677605</v>
          </cell>
          <cell r="F9237">
            <v>4118757.3499999996</v>
          </cell>
          <cell r="G9237" t="str">
            <v/>
          </cell>
        </row>
        <row r="9238">
          <cell r="A9238" t="str">
            <v>SP1 3</v>
          </cell>
          <cell r="B9238">
            <v>734164.53</v>
          </cell>
          <cell r="C9238" t="str">
            <v/>
          </cell>
          <cell r="D9238">
            <v>694247.14</v>
          </cell>
          <cell r="E9238">
            <v>9408257.8259432241</v>
          </cell>
          <cell r="F9238">
            <v>5578024.7100000018</v>
          </cell>
          <cell r="G9238" t="str">
            <v/>
          </cell>
        </row>
        <row r="9239">
          <cell r="A9239" t="str">
            <v>SP10 1</v>
          </cell>
          <cell r="B9239">
            <v>919092.24</v>
          </cell>
          <cell r="C9239" t="str">
            <v/>
          </cell>
          <cell r="D9239">
            <v>390387.56</v>
          </cell>
          <cell r="E9239">
            <v>4202245.9302354408</v>
          </cell>
          <cell r="F9239">
            <v>996821.82</v>
          </cell>
          <cell r="G9239" t="str">
            <v/>
          </cell>
        </row>
        <row r="9240">
          <cell r="A9240" t="str">
            <v>SP10 2</v>
          </cell>
          <cell r="B9240">
            <v>2691890.43</v>
          </cell>
          <cell r="C9240" t="str">
            <v/>
          </cell>
          <cell r="D9240">
            <v>1368713.03</v>
          </cell>
          <cell r="E9240">
            <v>1755780.4915803536</v>
          </cell>
          <cell r="F9240">
            <v>1242111.31</v>
          </cell>
          <cell r="G9240" t="str">
            <v/>
          </cell>
        </row>
        <row r="9241">
          <cell r="A9241" t="str">
            <v>SP10 3</v>
          </cell>
          <cell r="B9241">
            <v>2568241.41</v>
          </cell>
          <cell r="C9241" t="str">
            <v/>
          </cell>
          <cell r="D9241">
            <v>1553275.45</v>
          </cell>
          <cell r="E9241">
            <v>10419273.421548057</v>
          </cell>
          <cell r="F9241">
            <v>4970878.3600000003</v>
          </cell>
          <cell r="G9241" t="str">
            <v/>
          </cell>
        </row>
        <row r="9242">
          <cell r="A9242" t="str">
            <v>SP10 4</v>
          </cell>
          <cell r="B9242">
            <v>451601.29</v>
          </cell>
          <cell r="C9242" t="str">
            <v/>
          </cell>
          <cell r="D9242">
            <v>162710.82</v>
          </cell>
          <cell r="E9242">
            <v>356106.38743102131</v>
          </cell>
          <cell r="F9242">
            <v>350714.74</v>
          </cell>
          <cell r="G9242">
            <v>193229.37</v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6356858.444087523</v>
          </cell>
          <cell r="F9243">
            <v>4608934.9800000004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895426.7</v>
          </cell>
          <cell r="C9245" t="str">
            <v/>
          </cell>
          <cell r="D9245">
            <v>610004.06999999995</v>
          </cell>
          <cell r="E9245">
            <v>4180864.5249774931</v>
          </cell>
          <cell r="F9245">
            <v>2008982.09</v>
          </cell>
          <cell r="G9245" t="str">
            <v/>
          </cell>
        </row>
        <row r="9246">
          <cell r="A9246" t="str">
            <v>SP11 6</v>
          </cell>
          <cell r="B9246">
            <v>2365910.4</v>
          </cell>
          <cell r="C9246" t="str">
            <v/>
          </cell>
          <cell r="D9246" t="str">
            <v/>
          </cell>
          <cell r="E9246">
            <v>9954112.0010684747</v>
          </cell>
          <cell r="F9246">
            <v>2072059.8800000006</v>
          </cell>
          <cell r="G9246" t="str">
            <v/>
          </cell>
        </row>
        <row r="9247">
          <cell r="A9247" t="str">
            <v>SP11 7</v>
          </cell>
          <cell r="B9247">
            <v>1445998.87</v>
          </cell>
          <cell r="C9247" t="str">
            <v/>
          </cell>
          <cell r="D9247" t="str">
            <v/>
          </cell>
          <cell r="E9247">
            <v>8574687.9463095367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968105.52</v>
          </cell>
          <cell r="G9248" t="str">
            <v/>
          </cell>
        </row>
        <row r="9249">
          <cell r="A9249" t="str">
            <v>SP11 9</v>
          </cell>
          <cell r="B9249">
            <v>635203.53</v>
          </cell>
          <cell r="C9249" t="str">
            <v/>
          </cell>
          <cell r="D9249" t="str">
            <v/>
          </cell>
          <cell r="E9249">
            <v>4145076.9633858008</v>
          </cell>
          <cell r="F9249">
            <v>1335078.72</v>
          </cell>
          <cell r="G9249" t="str">
            <v/>
          </cell>
        </row>
        <row r="9250">
          <cell r="A9250" t="str">
            <v>SP2 0</v>
          </cell>
          <cell r="B9250">
            <v>786038.57</v>
          </cell>
          <cell r="C9250" t="str">
            <v/>
          </cell>
          <cell r="D9250">
            <v>459521.44</v>
          </cell>
          <cell r="E9250">
            <v>5587973.9645199301</v>
          </cell>
          <cell r="F9250">
            <v>1385345.1600000001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4198041.95</v>
          </cell>
          <cell r="C9252" t="str">
            <v/>
          </cell>
          <cell r="D9252">
            <v>1566137.35</v>
          </cell>
          <cell r="E9252">
            <v>27205034.9725281</v>
          </cell>
          <cell r="F9252">
            <v>4715450.3299999991</v>
          </cell>
          <cell r="G9252" t="str">
            <v/>
          </cell>
        </row>
        <row r="9253">
          <cell r="A9253" t="str">
            <v>SP2 8</v>
          </cell>
          <cell r="B9253">
            <v>2129056.9900000002</v>
          </cell>
          <cell r="C9253" t="str">
            <v/>
          </cell>
          <cell r="D9253">
            <v>859203.9</v>
          </cell>
          <cell r="E9253">
            <v>1562323.4924569523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312538.03999999998</v>
          </cell>
          <cell r="C9254" t="str">
            <v/>
          </cell>
          <cell r="D9254">
            <v>298136.15999999997</v>
          </cell>
          <cell r="E9254">
            <v>605491.62561830459</v>
          </cell>
          <cell r="F9254">
            <v>454114.08</v>
          </cell>
          <cell r="G9254">
            <v>349607.86</v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454393.86</v>
          </cell>
          <cell r="E9255">
            <v>6795495.44602759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28000051.8895742</v>
          </cell>
          <cell r="F9256">
            <v>2409948.6799999992</v>
          </cell>
          <cell r="G9256" t="str">
            <v/>
          </cell>
        </row>
        <row r="9257">
          <cell r="A9257" t="str">
            <v>SP3 6</v>
          </cell>
          <cell r="B9257">
            <v>2517712.67</v>
          </cell>
          <cell r="C9257" t="str">
            <v/>
          </cell>
          <cell r="D9257">
            <v>407361.26</v>
          </cell>
          <cell r="E9257">
            <v>2620546.2640118776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6704913.1439982355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2024519.57</v>
          </cell>
          <cell r="C9261" t="str">
            <v/>
          </cell>
          <cell r="D9261">
            <v>1062677.69</v>
          </cell>
          <cell r="E9261">
            <v>12889341.726015355</v>
          </cell>
          <cell r="F9261">
            <v>3058936.9699999997</v>
          </cell>
          <cell r="G9261" t="str">
            <v/>
          </cell>
        </row>
        <row r="9262">
          <cell r="A9262" t="str">
            <v>SP4 7</v>
          </cell>
          <cell r="B9262">
            <v>1846266.96</v>
          </cell>
          <cell r="C9262" t="str">
            <v/>
          </cell>
          <cell r="D9262" t="str">
            <v/>
          </cell>
          <cell r="E9262">
            <v>6561787.0702214809</v>
          </cell>
          <cell r="F9262">
            <v>1282855.8199999998</v>
          </cell>
          <cell r="G9262" t="str">
            <v/>
          </cell>
        </row>
        <row r="9263">
          <cell r="A9263" t="str">
            <v>SP4 8</v>
          </cell>
          <cell r="B9263">
            <v>610629.66</v>
          </cell>
          <cell r="C9263" t="str">
            <v/>
          </cell>
          <cell r="D9263" t="str">
            <v/>
          </cell>
          <cell r="E9263">
            <v>1553494.4604413651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240072.77</v>
          </cell>
          <cell r="E9264">
            <v>524502.7268150117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351015.47</v>
          </cell>
          <cell r="C9265" t="str">
            <v/>
          </cell>
          <cell r="D9265">
            <v>406148.34</v>
          </cell>
          <cell r="E9265">
            <v>6818648.446453305</v>
          </cell>
          <cell r="F9265">
            <v>1075443.68</v>
          </cell>
          <cell r="G9265" t="str">
            <v/>
          </cell>
        </row>
        <row r="9266">
          <cell r="A9266" t="str">
            <v>SP5 2</v>
          </cell>
          <cell r="B9266">
            <v>1807864.45</v>
          </cell>
          <cell r="C9266" t="str">
            <v/>
          </cell>
          <cell r="D9266" t="str">
            <v/>
          </cell>
          <cell r="E9266">
            <v>6500471.4462205563</v>
          </cell>
          <cell r="F9266">
            <v>2720934.68</v>
          </cell>
          <cell r="G9266" t="str">
            <v/>
          </cell>
        </row>
        <row r="9267">
          <cell r="A9267" t="str">
            <v>SP5 3</v>
          </cell>
          <cell r="B9267">
            <v>853745.81</v>
          </cell>
          <cell r="C9267" t="str">
            <v/>
          </cell>
          <cell r="D9267">
            <v>3682216.38</v>
          </cell>
          <cell r="E9267">
            <v>6976307.6307500331</v>
          </cell>
          <cell r="F9267">
            <v>5218532.419999999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>
            <v>476346.96</v>
          </cell>
          <cell r="E9268">
            <v>14772086.98637199</v>
          </cell>
          <cell r="F9268">
            <v>1342405.03</v>
          </cell>
          <cell r="G9268" t="str">
            <v/>
          </cell>
        </row>
        <row r="9269">
          <cell r="A9269" t="str">
            <v>SP5 5</v>
          </cell>
          <cell r="B9269">
            <v>480569.76</v>
          </cell>
          <cell r="C9269" t="str">
            <v/>
          </cell>
          <cell r="D9269">
            <v>754112.53</v>
          </cell>
          <cell r="E9269">
            <v>16224611.509248359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>
            <v>1524154.56</v>
          </cell>
          <cell r="C9270" t="str">
            <v/>
          </cell>
          <cell r="D9270">
            <v>967310.16</v>
          </cell>
          <cell r="E9270">
            <v>6274993.1746643493</v>
          </cell>
          <cell r="F9270">
            <v>6042757.9399999995</v>
          </cell>
          <cell r="G9270" t="str">
            <v/>
          </cell>
        </row>
        <row r="9271">
          <cell r="A9271" t="str">
            <v>SP6 2</v>
          </cell>
          <cell r="B9271">
            <v>916457.68</v>
          </cell>
          <cell r="C9271" t="str">
            <v/>
          </cell>
          <cell r="D9271" t="str">
            <v/>
          </cell>
          <cell r="E9271">
            <v>4810709.123720305</v>
          </cell>
          <cell r="F9271">
            <v>1476232.97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424287.67</v>
          </cell>
          <cell r="E9272">
            <v>12694154.420314079</v>
          </cell>
          <cell r="F9272">
            <v>1973398.17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>
            <v>666756.11</v>
          </cell>
          <cell r="C9274" t="str">
            <v/>
          </cell>
          <cell r="D9274" t="str">
            <v/>
          </cell>
          <cell r="E9274">
            <v>7615369.0542848688</v>
          </cell>
          <cell r="F9274">
            <v>1876579.2600000002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1098147.1000000001</v>
          </cell>
          <cell r="C9276" t="str">
            <v/>
          </cell>
          <cell r="D9276">
            <v>1059123.8500000001</v>
          </cell>
          <cell r="E9276">
            <v>5205784.1571611715</v>
          </cell>
          <cell r="F9276">
            <v>1422379.29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545895.16</v>
          </cell>
          <cell r="E9277">
            <v>7380198.307582153</v>
          </cell>
          <cell r="F9277">
            <v>4549889.33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874059.63</v>
          </cell>
          <cell r="E9278">
            <v>3880253.1289910981</v>
          </cell>
          <cell r="F9278">
            <v>3772678.8900000011</v>
          </cell>
          <cell r="G9278" t="str">
            <v/>
          </cell>
        </row>
        <row r="9279">
          <cell r="A9279" t="str">
            <v>SP8 5</v>
          </cell>
          <cell r="B9279">
            <v>1177780.1599999999</v>
          </cell>
          <cell r="C9279" t="str">
            <v/>
          </cell>
          <cell r="D9279">
            <v>2492582.5099999998</v>
          </cell>
          <cell r="E9279">
            <v>16540533.022650696</v>
          </cell>
          <cell r="F9279">
            <v>1968936.9500000004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885557.07931731746</v>
          </cell>
          <cell r="F9281">
            <v>607209.38000000012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4001977.1899999995</v>
          </cell>
          <cell r="C9283">
            <v>9018291.9200000018</v>
          </cell>
          <cell r="D9283">
            <v>9402611.8899999987</v>
          </cell>
          <cell r="E9283">
            <v>11075910.842031645</v>
          </cell>
          <cell r="F9283">
            <v>10261663.5</v>
          </cell>
          <cell r="G9283">
            <v>14886498.860000003</v>
          </cell>
        </row>
        <row r="9284">
          <cell r="A9284" t="str">
            <v>SR total</v>
          </cell>
          <cell r="B9284">
            <v>37858081.490000002</v>
          </cell>
          <cell r="C9284">
            <v>9319305.8100000024</v>
          </cell>
          <cell r="D9284">
            <v>16754152.109999999</v>
          </cell>
          <cell r="E9284">
            <v>83256150.912448719</v>
          </cell>
          <cell r="F9284">
            <v>40877405.549999997</v>
          </cell>
          <cell r="G9284">
            <v>17820359.000000004</v>
          </cell>
        </row>
        <row r="9285">
          <cell r="A9285" t="str">
            <v>SR1 1</v>
          </cell>
          <cell r="B9285">
            <v>1907346.55</v>
          </cell>
          <cell r="C9285" t="str">
            <v/>
          </cell>
          <cell r="D9285">
            <v>1829801.71</v>
          </cell>
          <cell r="E9285">
            <v>2711223.1513340282</v>
          </cell>
          <cell r="F9285">
            <v>2005903.7799999998</v>
          </cell>
          <cell r="G9285" t="str">
            <v/>
          </cell>
        </row>
        <row r="9286">
          <cell r="A9286" t="str">
            <v>SR1 2</v>
          </cell>
          <cell r="B9286">
            <v>394701.32</v>
          </cell>
          <cell r="C9286" t="str">
            <v/>
          </cell>
          <cell r="D9286" t="str">
            <v/>
          </cell>
          <cell r="E9286" t="str">
            <v/>
          </cell>
          <cell r="F9286">
            <v>1139153.9000000001</v>
          </cell>
          <cell r="G9286" t="str">
            <v/>
          </cell>
        </row>
        <row r="9287">
          <cell r="A9287" t="str">
            <v>SR1 3</v>
          </cell>
          <cell r="B9287">
            <v>1970224.17</v>
          </cell>
          <cell r="C9287" t="str">
            <v/>
          </cell>
          <cell r="D9287">
            <v>629148.35</v>
          </cell>
          <cell r="E9287">
            <v>818026.28064908669</v>
          </cell>
          <cell r="F9287">
            <v>871276.83000000007</v>
          </cell>
          <cell r="G9287">
            <v>707335.51</v>
          </cell>
        </row>
        <row r="9288">
          <cell r="A9288" t="str">
            <v>SR2 0</v>
          </cell>
          <cell r="B9288">
            <v>475458.02</v>
          </cell>
          <cell r="C9288" t="str">
            <v/>
          </cell>
          <cell r="D9288">
            <v>503897.8</v>
          </cell>
          <cell r="E9288">
            <v>2477974.7879728605</v>
          </cell>
          <cell r="F9288">
            <v>680063.52</v>
          </cell>
          <cell r="G9288" t="str">
            <v/>
          </cell>
        </row>
        <row r="9289">
          <cell r="A9289" t="str">
            <v>SR2 7</v>
          </cell>
          <cell r="B9289">
            <v>1599063.41</v>
          </cell>
          <cell r="C9289" t="str">
            <v/>
          </cell>
          <cell r="D9289" t="str">
            <v/>
          </cell>
          <cell r="E9289">
            <v>3835411.5252568116</v>
          </cell>
          <cell r="F9289">
            <v>3461142.6499999994</v>
          </cell>
          <cell r="G9289">
            <v>1165822.08</v>
          </cell>
        </row>
        <row r="9290">
          <cell r="A9290" t="str">
            <v>SR2 8</v>
          </cell>
          <cell r="B9290">
            <v>400801.03</v>
          </cell>
          <cell r="C9290" t="str">
            <v/>
          </cell>
          <cell r="D9290" t="str">
            <v/>
          </cell>
          <cell r="E9290">
            <v>1724438.1155658145</v>
          </cell>
          <cell r="F9290">
            <v>1068350.3999999999</v>
          </cell>
          <cell r="G9290" t="str">
            <v/>
          </cell>
        </row>
        <row r="9291">
          <cell r="A9291" t="str">
            <v>SR2 9</v>
          </cell>
          <cell r="B9291">
            <v>1818539.05</v>
          </cell>
          <cell r="C9291" t="str">
            <v/>
          </cell>
          <cell r="D9291">
            <v>453466.42</v>
          </cell>
          <cell r="E9291">
            <v>3603334.4089493682</v>
          </cell>
          <cell r="F9291">
            <v>1639058.7300000002</v>
          </cell>
          <cell r="G9291" t="str">
            <v/>
          </cell>
        </row>
        <row r="9292">
          <cell r="A9292" t="str">
            <v>SR3 1</v>
          </cell>
          <cell r="B9292">
            <v>449058.6</v>
          </cell>
          <cell r="C9292" t="str">
            <v/>
          </cell>
          <cell r="D9292">
            <v>236834.41</v>
          </cell>
          <cell r="E9292">
            <v>3229165.4301992515</v>
          </cell>
          <cell r="F9292">
            <v>914130.18999999983</v>
          </cell>
          <cell r="G9292" t="str">
            <v/>
          </cell>
        </row>
        <row r="9293">
          <cell r="A9293" t="str">
            <v>SR3 2</v>
          </cell>
          <cell r="B9293">
            <v>1422598.98</v>
          </cell>
          <cell r="C9293">
            <v>301013.89</v>
          </cell>
          <cell r="D9293" t="str">
            <v/>
          </cell>
          <cell r="E9293">
            <v>640415.78802071256</v>
          </cell>
          <cell r="F9293">
            <v>455229.79000000004</v>
          </cell>
          <cell r="G9293" t="str">
            <v/>
          </cell>
        </row>
        <row r="9294">
          <cell r="A9294" t="str">
            <v>SR3 3</v>
          </cell>
          <cell r="B9294">
            <v>620792.41</v>
          </cell>
          <cell r="C9294" t="str">
            <v/>
          </cell>
          <cell r="D9294" t="str">
            <v/>
          </cell>
          <cell r="E9294">
            <v>3672699.3457525163</v>
          </cell>
          <cell r="F9294">
            <v>977218.53999999992</v>
          </cell>
          <cell r="G9294" t="str">
            <v/>
          </cell>
        </row>
        <row r="9295">
          <cell r="A9295" t="str">
            <v>SR3 4</v>
          </cell>
          <cell r="B9295">
            <v>331535.56</v>
          </cell>
          <cell r="C9295" t="str">
            <v/>
          </cell>
          <cell r="D9295" t="str">
            <v/>
          </cell>
          <cell r="E9295">
            <v>471420.23552597861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274669.15000000002</v>
          </cell>
          <cell r="C9296" t="str">
            <v/>
          </cell>
          <cell r="D9296" t="str">
            <v/>
          </cell>
          <cell r="E9296">
            <v>444395.55200563371</v>
          </cell>
          <cell r="F9296">
            <v>458270.64</v>
          </cell>
          <cell r="G9296" t="str">
            <v/>
          </cell>
        </row>
        <row r="9297">
          <cell r="A9297" t="str">
            <v>SR4 6</v>
          </cell>
          <cell r="B9297">
            <v>1534355.87</v>
          </cell>
          <cell r="C9297" t="str">
            <v/>
          </cell>
          <cell r="D9297">
            <v>536316.6</v>
          </cell>
          <cell r="E9297">
            <v>1798964.3347036347</v>
          </cell>
          <cell r="F9297">
            <v>751045.75</v>
          </cell>
          <cell r="G9297" t="str">
            <v/>
          </cell>
        </row>
        <row r="9298">
          <cell r="A9298" t="str">
            <v>SR4 7</v>
          </cell>
          <cell r="B9298">
            <v>1053324.6299999999</v>
          </cell>
          <cell r="C9298" t="str">
            <v/>
          </cell>
          <cell r="D9298">
            <v>396236.51</v>
          </cell>
          <cell r="E9298">
            <v>3447646.8231442343</v>
          </cell>
          <cell r="F9298">
            <v>1464921.9</v>
          </cell>
          <cell r="G9298" t="str">
            <v/>
          </cell>
        </row>
        <row r="9299">
          <cell r="A9299" t="str">
            <v>SR4 8</v>
          </cell>
          <cell r="B9299">
            <v>458230.15</v>
          </cell>
          <cell r="C9299" t="str">
            <v/>
          </cell>
          <cell r="D9299" t="str">
            <v/>
          </cell>
          <cell r="E9299">
            <v>496474.37003636244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>
            <v>213061.19999999998</v>
          </cell>
          <cell r="G9300" t="str">
            <v/>
          </cell>
        </row>
        <row r="9301">
          <cell r="A9301" t="str">
            <v>SR5 1</v>
          </cell>
          <cell r="B9301">
            <v>513422.47</v>
          </cell>
          <cell r="C9301" t="str">
            <v/>
          </cell>
          <cell r="D9301">
            <v>254252.79999999999</v>
          </cell>
          <cell r="E9301">
            <v>1164398.6759997797</v>
          </cell>
          <cell r="F9301">
            <v>275176.24</v>
          </cell>
          <cell r="G9301" t="str">
            <v/>
          </cell>
        </row>
        <row r="9302">
          <cell r="A9302" t="str">
            <v>SR5 2</v>
          </cell>
          <cell r="B9302">
            <v>1830922.13</v>
          </cell>
          <cell r="C9302" t="str">
            <v/>
          </cell>
          <cell r="D9302">
            <v>479881.24</v>
          </cell>
          <cell r="E9302">
            <v>2003817.3628441896</v>
          </cell>
          <cell r="F9302">
            <v>1543052.99</v>
          </cell>
          <cell r="G9302" t="str">
            <v/>
          </cell>
        </row>
        <row r="9303">
          <cell r="A9303" t="str">
            <v>SR5 3</v>
          </cell>
          <cell r="B9303">
            <v>1981415.14</v>
          </cell>
          <cell r="C9303" t="str">
            <v/>
          </cell>
          <cell r="D9303">
            <v>458278.66</v>
          </cell>
          <cell r="E9303">
            <v>2285728.7174400431</v>
          </cell>
          <cell r="F9303">
            <v>1137803.58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337779.56</v>
          </cell>
          <cell r="C9305" t="str">
            <v/>
          </cell>
          <cell r="D9305" t="str">
            <v/>
          </cell>
          <cell r="E9305">
            <v>340861.76890474797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721235.02</v>
          </cell>
          <cell r="C9307" t="str">
            <v/>
          </cell>
          <cell r="D9307" t="str">
            <v/>
          </cell>
          <cell r="E9307">
            <v>1858752.6489509512</v>
          </cell>
          <cell r="F9307">
            <v>1868711.0599999998</v>
          </cell>
          <cell r="G9307">
            <v>712084.87</v>
          </cell>
        </row>
        <row r="9308">
          <cell r="A9308" t="str">
            <v>SR6 7</v>
          </cell>
          <cell r="B9308">
            <v>2201433.6</v>
          </cell>
          <cell r="C9308" t="str">
            <v/>
          </cell>
          <cell r="D9308">
            <v>410451.29</v>
          </cell>
          <cell r="E9308">
            <v>9031953.8089276664</v>
          </cell>
          <cell r="F9308">
            <v>3385451.5399999991</v>
          </cell>
          <cell r="G9308" t="str">
            <v/>
          </cell>
        </row>
        <row r="9309">
          <cell r="A9309" t="str">
            <v>SR6 8</v>
          </cell>
          <cell r="B9309">
            <v>231968.21</v>
          </cell>
          <cell r="C9309" t="str">
            <v/>
          </cell>
          <cell r="D9309" t="str">
            <v/>
          </cell>
          <cell r="E9309">
            <v>1074457.7176774028</v>
          </cell>
          <cell r="F9309">
            <v>319586.08</v>
          </cell>
          <cell r="G9309">
            <v>348617.68</v>
          </cell>
        </row>
        <row r="9310">
          <cell r="A9310" t="str">
            <v>SR6 9</v>
          </cell>
          <cell r="B9310">
            <v>1536148.18</v>
          </cell>
          <cell r="C9310" t="str">
            <v/>
          </cell>
          <cell r="D9310">
            <v>268622.40999999997</v>
          </cell>
          <cell r="E9310">
            <v>2273324.6308266693</v>
          </cell>
          <cell r="F9310">
            <v>2840211.2400000007</v>
          </cell>
          <cell r="G9310" t="str">
            <v/>
          </cell>
        </row>
        <row r="9311">
          <cell r="A9311" t="str">
            <v>SR7 0</v>
          </cell>
          <cell r="B9311">
            <v>1657114.59</v>
          </cell>
          <cell r="C9311" t="str">
            <v/>
          </cell>
          <cell r="D9311" t="str">
            <v/>
          </cell>
          <cell r="E9311">
            <v>6239854.5175637063</v>
          </cell>
          <cell r="F9311">
            <v>416893.94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2509124.89</v>
          </cell>
          <cell r="C9313" t="str">
            <v/>
          </cell>
          <cell r="D9313" t="str">
            <v/>
          </cell>
          <cell r="E9313">
            <v>5088441.7566509461</v>
          </cell>
          <cell r="F9313">
            <v>690970.99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2298223.1175193377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>
            <v>226541.51</v>
          </cell>
          <cell r="C9315" t="str">
            <v/>
          </cell>
          <cell r="D9315" t="str">
            <v/>
          </cell>
          <cell r="E9315">
            <v>1811620.3984329235</v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2368722.09</v>
          </cell>
          <cell r="C9316" t="str">
            <v/>
          </cell>
          <cell r="D9316">
            <v>374253.76</v>
          </cell>
          <cell r="E9316" t="str">
            <v/>
          </cell>
          <cell r="F9316">
            <v>961676.16999999993</v>
          </cell>
          <cell r="G9316" t="str">
            <v/>
          </cell>
        </row>
        <row r="9317">
          <cell r="A9317" t="str">
            <v>SR8 2</v>
          </cell>
          <cell r="B9317">
            <v>1906864.64</v>
          </cell>
          <cell r="C9317" t="str">
            <v/>
          </cell>
          <cell r="D9317">
            <v>520098.26</v>
          </cell>
          <cell r="E9317">
            <v>3196423.2051661424</v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1122713.3700000001</v>
          </cell>
          <cell r="C9318" t="str">
            <v/>
          </cell>
          <cell r="D9318" t="str">
            <v/>
          </cell>
          <cell r="E9318">
            <v>2188496.6409931812</v>
          </cell>
          <cell r="F9318">
            <v>698511.46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1952294.9534030976</v>
          </cell>
          <cell r="F9319">
            <v>378868.94</v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38442415.940000005</v>
          </cell>
          <cell r="C9323">
            <v>4555412.9400000004</v>
          </cell>
          <cell r="D9323">
            <v>7091076.1999999993</v>
          </cell>
          <cell r="E9323">
            <v>45144310.31840843</v>
          </cell>
          <cell r="F9323">
            <v>15692256.880000001</v>
          </cell>
          <cell r="G9323">
            <v>48421394.410000019</v>
          </cell>
        </row>
        <row r="9324">
          <cell r="A9324" t="str">
            <v>SS total</v>
          </cell>
          <cell r="B9324">
            <v>251920556.90000007</v>
          </cell>
          <cell r="C9324">
            <v>4555412.9400000004</v>
          </cell>
          <cell r="D9324">
            <v>67713491.610000014</v>
          </cell>
          <cell r="E9324">
            <v>163601497.9154796</v>
          </cell>
          <cell r="F9324">
            <v>206149438.79000002</v>
          </cell>
          <cell r="G9324">
            <v>61408565.710000016</v>
          </cell>
        </row>
        <row r="9325">
          <cell r="A9325" t="str">
            <v>SS0 0</v>
          </cell>
          <cell r="B9325">
            <v>1072947.71</v>
          </cell>
          <cell r="C9325" t="str">
            <v/>
          </cell>
          <cell r="D9325">
            <v>1118252.19</v>
          </cell>
          <cell r="E9325">
            <v>1089100.5232342531</v>
          </cell>
          <cell r="F9325">
            <v>2293233.4400000004</v>
          </cell>
          <cell r="G9325" t="str">
            <v/>
          </cell>
        </row>
        <row r="9326">
          <cell r="A9326" t="str">
            <v>SS0 7</v>
          </cell>
          <cell r="B9326">
            <v>6380984.9299999997</v>
          </cell>
          <cell r="C9326" t="str">
            <v/>
          </cell>
          <cell r="D9326">
            <v>896733.4</v>
          </cell>
          <cell r="E9326">
            <v>2395151.8153509195</v>
          </cell>
          <cell r="F9326">
            <v>5630001.7400000002</v>
          </cell>
          <cell r="G9326" t="str">
            <v/>
          </cell>
        </row>
        <row r="9327">
          <cell r="A9327" t="str">
            <v>SS0 8</v>
          </cell>
          <cell r="B9327">
            <v>1869786.83</v>
          </cell>
          <cell r="C9327" t="str">
            <v/>
          </cell>
          <cell r="D9327">
            <v>1721187.29</v>
          </cell>
          <cell r="E9327">
            <v>1656219.564077453</v>
          </cell>
          <cell r="F9327">
            <v>2186510.1900000004</v>
          </cell>
          <cell r="G9327">
            <v>2631986.64</v>
          </cell>
        </row>
        <row r="9328">
          <cell r="A9328" t="str">
            <v>SS0 9</v>
          </cell>
          <cell r="B9328">
            <v>7550259.1100000003</v>
          </cell>
          <cell r="C9328" t="str">
            <v/>
          </cell>
          <cell r="D9328">
            <v>803976.29</v>
          </cell>
          <cell r="E9328">
            <v>5322247.6205092138</v>
          </cell>
          <cell r="F9328">
            <v>4621325.66</v>
          </cell>
          <cell r="G9328" t="str">
            <v/>
          </cell>
        </row>
        <row r="9329">
          <cell r="A9329" t="str">
            <v>SS1 1</v>
          </cell>
          <cell r="B9329">
            <v>33018643.960000001</v>
          </cell>
          <cell r="C9329" t="str">
            <v/>
          </cell>
          <cell r="D9329">
            <v>2183184.37</v>
          </cell>
          <cell r="E9329">
            <v>3398459.7188427313</v>
          </cell>
          <cell r="F9329">
            <v>12879055.300000003</v>
          </cell>
          <cell r="G9329" t="str">
            <v/>
          </cell>
        </row>
        <row r="9330">
          <cell r="A9330" t="str">
            <v>SS1 2</v>
          </cell>
          <cell r="B9330">
            <v>5165932.1399999997</v>
          </cell>
          <cell r="C9330" t="str">
            <v/>
          </cell>
          <cell r="D9330">
            <v>810674.38</v>
          </cell>
          <cell r="E9330">
            <v>4037525.0027422593</v>
          </cell>
          <cell r="F9330">
            <v>3779400.78</v>
          </cell>
          <cell r="G9330" t="str">
            <v/>
          </cell>
        </row>
        <row r="9331">
          <cell r="A9331" t="str">
            <v>SS1 3</v>
          </cell>
          <cell r="B9331">
            <v>1443640.92</v>
          </cell>
          <cell r="C9331" t="str">
            <v/>
          </cell>
          <cell r="D9331">
            <v>1477766.32</v>
          </cell>
          <cell r="E9331">
            <v>6855650.8337535802</v>
          </cell>
          <cell r="F9331">
            <v>3714480.7100000004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5002342.53</v>
          </cell>
          <cell r="C9333" t="str">
            <v/>
          </cell>
          <cell r="D9333">
            <v>1056017.46</v>
          </cell>
          <cell r="E9333">
            <v>1647093.155958826</v>
          </cell>
          <cell r="F9333">
            <v>4314676.1100000003</v>
          </cell>
          <cell r="G9333" t="str">
            <v/>
          </cell>
        </row>
        <row r="9334">
          <cell r="A9334" t="str">
            <v>SS11 8</v>
          </cell>
          <cell r="B9334">
            <v>8777414.3000000007</v>
          </cell>
          <cell r="C9334" t="str">
            <v/>
          </cell>
          <cell r="D9334">
            <v>2678727.62</v>
          </cell>
          <cell r="E9334">
            <v>5323198.6047023591</v>
          </cell>
          <cell r="F9334">
            <v>16080171.990000002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1425230.79</v>
          </cell>
          <cell r="C9336" t="str">
            <v/>
          </cell>
          <cell r="D9336">
            <v>627752.43000000005</v>
          </cell>
          <cell r="E9336">
            <v>714701.95053047128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>
            <v>2989573.4</v>
          </cell>
          <cell r="C9337" t="str">
            <v/>
          </cell>
          <cell r="D9337">
            <v>3209829.17</v>
          </cell>
          <cell r="E9337">
            <v>1734058.1525794093</v>
          </cell>
          <cell r="F9337">
            <v>2658337.81</v>
          </cell>
          <cell r="G9337" t="str">
            <v/>
          </cell>
        </row>
        <row r="9338">
          <cell r="A9338" t="str">
            <v>SS13 1</v>
          </cell>
          <cell r="B9338">
            <v>6695691.0999999996</v>
          </cell>
          <cell r="C9338" t="str">
            <v/>
          </cell>
          <cell r="D9338">
            <v>1571360.41</v>
          </cell>
          <cell r="E9338">
            <v>3620706.360032144</v>
          </cell>
          <cell r="F9338">
            <v>6821186.1699999999</v>
          </cell>
          <cell r="G9338" t="str">
            <v/>
          </cell>
        </row>
        <row r="9339">
          <cell r="A9339" t="str">
            <v>SS13 2</v>
          </cell>
          <cell r="B9339">
            <v>1473916</v>
          </cell>
          <cell r="C9339" t="str">
            <v/>
          </cell>
          <cell r="D9339">
            <v>360832.47</v>
          </cell>
          <cell r="E9339" t="str">
            <v/>
          </cell>
          <cell r="F9339">
            <v>892815.84000000008</v>
          </cell>
          <cell r="G9339" t="str">
            <v/>
          </cell>
        </row>
        <row r="9340">
          <cell r="A9340" t="str">
            <v>SS13 3</v>
          </cell>
          <cell r="B9340">
            <v>605993.74</v>
          </cell>
          <cell r="C9340" t="str">
            <v/>
          </cell>
          <cell r="D9340">
            <v>306026.23</v>
          </cell>
          <cell r="E9340">
            <v>781683.63183844963</v>
          </cell>
          <cell r="F9340">
            <v>759193.03999999992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2532416.33</v>
          </cell>
          <cell r="C9342" t="str">
            <v/>
          </cell>
          <cell r="D9342">
            <v>629844.97</v>
          </cell>
          <cell r="E9342">
            <v>1573184.8811432119</v>
          </cell>
          <cell r="F9342">
            <v>995531.35</v>
          </cell>
          <cell r="G9342">
            <v>772894.23</v>
          </cell>
        </row>
        <row r="9343">
          <cell r="A9343" t="str">
            <v>SS14 2</v>
          </cell>
          <cell r="B9343">
            <v>1323358.6200000001</v>
          </cell>
          <cell r="C9343" t="str">
            <v/>
          </cell>
          <cell r="D9343">
            <v>658997.79</v>
          </cell>
          <cell r="E9343">
            <v>927431.2622662232</v>
          </cell>
          <cell r="F9343">
            <v>850364.91999999993</v>
          </cell>
          <cell r="G9343" t="str">
            <v/>
          </cell>
        </row>
        <row r="9344">
          <cell r="A9344" t="str">
            <v>SS14 3</v>
          </cell>
          <cell r="B9344">
            <v>12533323.92</v>
          </cell>
          <cell r="C9344" t="str">
            <v/>
          </cell>
          <cell r="D9344">
            <v>2492227.4900000002</v>
          </cell>
          <cell r="E9344">
            <v>10100845.567945665</v>
          </cell>
          <cell r="F9344">
            <v>18254352.780000001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947162.14</v>
          </cell>
          <cell r="C9346" t="str">
            <v/>
          </cell>
          <cell r="D9346">
            <v>564192.88</v>
          </cell>
          <cell r="E9346" t="str">
            <v/>
          </cell>
          <cell r="F9346">
            <v>606877.70000000007</v>
          </cell>
          <cell r="G9346" t="str">
            <v/>
          </cell>
        </row>
        <row r="9347">
          <cell r="A9347" t="str">
            <v>SS15 5</v>
          </cell>
          <cell r="B9347">
            <v>1238407.8600000001</v>
          </cell>
          <cell r="C9347" t="str">
            <v/>
          </cell>
          <cell r="D9347">
            <v>804196.71</v>
          </cell>
          <cell r="E9347">
            <v>1023615.451012657</v>
          </cell>
          <cell r="F9347">
            <v>1236626.7699999998</v>
          </cell>
          <cell r="G9347">
            <v>657409.95000000007</v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>
            <v>2268305.9</v>
          </cell>
          <cell r="C9349" t="str">
            <v/>
          </cell>
          <cell r="D9349">
            <v>482824.28</v>
          </cell>
          <cell r="E9349">
            <v>1313108.587216082</v>
          </cell>
          <cell r="F9349">
            <v>945513.21</v>
          </cell>
          <cell r="G9349">
            <v>626446.56000000006</v>
          </cell>
        </row>
        <row r="9350">
          <cell r="A9350" t="str">
            <v>SS16 5</v>
          </cell>
          <cell r="B9350">
            <v>1519888.21</v>
          </cell>
          <cell r="C9350" t="str">
            <v/>
          </cell>
          <cell r="D9350">
            <v>667256.9</v>
          </cell>
          <cell r="E9350">
            <v>1686989.6497187801</v>
          </cell>
          <cell r="F9350">
            <v>850954.39</v>
          </cell>
          <cell r="G9350">
            <v>673375.34</v>
          </cell>
        </row>
        <row r="9351">
          <cell r="A9351" t="str">
            <v>SS16 6</v>
          </cell>
          <cell r="B9351">
            <v>457303.91</v>
          </cell>
          <cell r="C9351" t="str">
            <v/>
          </cell>
          <cell r="D9351">
            <v>929801.93</v>
          </cell>
          <cell r="E9351">
            <v>1181001.1999029703</v>
          </cell>
          <cell r="F9351">
            <v>1726030.8</v>
          </cell>
          <cell r="G9351">
            <v>511084.19</v>
          </cell>
        </row>
        <row r="9352">
          <cell r="A9352" t="str">
            <v>SS17 0</v>
          </cell>
          <cell r="B9352">
            <v>4307590.7699999996</v>
          </cell>
          <cell r="C9352" t="str">
            <v/>
          </cell>
          <cell r="D9352">
            <v>3536044.68</v>
          </cell>
          <cell r="E9352">
            <v>2849502.8388695698</v>
          </cell>
          <cell r="F9352">
            <v>2208306.44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1127303.28</v>
          </cell>
          <cell r="C9354" t="str">
            <v/>
          </cell>
          <cell r="D9354">
            <v>281884.59000000003</v>
          </cell>
          <cell r="E9354">
            <v>2072717.9848458983</v>
          </cell>
          <cell r="F9354">
            <v>388664.98000000004</v>
          </cell>
          <cell r="G9354">
            <v>444381.3</v>
          </cell>
        </row>
        <row r="9355">
          <cell r="A9355" t="str">
            <v>SS17 8</v>
          </cell>
          <cell r="B9355">
            <v>1059084.8999999999</v>
          </cell>
          <cell r="C9355" t="str">
            <v/>
          </cell>
          <cell r="D9355">
            <v>737533.63</v>
          </cell>
          <cell r="E9355" t="str">
            <v/>
          </cell>
          <cell r="F9355">
            <v>614652.27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926764.03</v>
          </cell>
          <cell r="E9356">
            <v>3086002.9575580535</v>
          </cell>
          <cell r="F9356">
            <v>1402195.01</v>
          </cell>
          <cell r="G9356" t="str">
            <v/>
          </cell>
        </row>
        <row r="9357">
          <cell r="A9357" t="str">
            <v>SS2 4</v>
          </cell>
          <cell r="B9357">
            <v>2646906.4900000002</v>
          </cell>
          <cell r="C9357" t="str">
            <v/>
          </cell>
          <cell r="D9357">
            <v>741532.69</v>
          </cell>
          <cell r="E9357">
            <v>1712312.3219007209</v>
          </cell>
          <cell r="F9357">
            <v>1136587.2500000002</v>
          </cell>
          <cell r="G9357" t="str">
            <v/>
          </cell>
        </row>
        <row r="9358">
          <cell r="A9358" t="str">
            <v>SS2 5</v>
          </cell>
          <cell r="B9358">
            <v>2856805.61</v>
          </cell>
          <cell r="C9358" t="str">
            <v/>
          </cell>
          <cell r="D9358">
            <v>1997780.6</v>
          </cell>
          <cell r="E9358">
            <v>1343973.791526173</v>
          </cell>
          <cell r="F9358">
            <v>9752877.7399999984</v>
          </cell>
          <cell r="G9358" t="str">
            <v/>
          </cell>
        </row>
        <row r="9359">
          <cell r="A9359" t="str">
            <v>SS2 6</v>
          </cell>
          <cell r="B9359">
            <v>4622647.26</v>
          </cell>
          <cell r="C9359" t="str">
            <v/>
          </cell>
          <cell r="D9359">
            <v>1417869.42</v>
          </cell>
          <cell r="E9359">
            <v>2163857.9253231939</v>
          </cell>
          <cell r="F9359">
            <v>5245214.080000001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702097.3</v>
          </cell>
          <cell r="C9361" t="str">
            <v/>
          </cell>
          <cell r="D9361">
            <v>203147.05</v>
          </cell>
          <cell r="E9361">
            <v>926111.53974247002</v>
          </cell>
          <cell r="F9361" t="str">
            <v/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328087.77</v>
          </cell>
          <cell r="C9363" t="str">
            <v/>
          </cell>
          <cell r="D9363">
            <v>117179.56</v>
          </cell>
          <cell r="E9363">
            <v>972939.37927448039</v>
          </cell>
          <cell r="F9363">
            <v>1165318.57</v>
          </cell>
          <cell r="G9363" t="str">
            <v/>
          </cell>
        </row>
        <row r="9364">
          <cell r="A9364" t="str">
            <v>SS3 9</v>
          </cell>
          <cell r="B9364">
            <v>5369111.5</v>
          </cell>
          <cell r="C9364" t="str">
            <v/>
          </cell>
          <cell r="D9364">
            <v>1646278.57</v>
          </cell>
          <cell r="E9364">
            <v>4949658.8439078927</v>
          </cell>
          <cell r="F9364">
            <v>7091551.7199999997</v>
          </cell>
          <cell r="G9364">
            <v>2158958.92</v>
          </cell>
        </row>
        <row r="9365">
          <cell r="A9365" t="str">
            <v>SS4 1</v>
          </cell>
          <cell r="B9365">
            <v>6215513.5999999996</v>
          </cell>
          <cell r="C9365" t="str">
            <v/>
          </cell>
          <cell r="D9365">
            <v>3229657.49</v>
          </cell>
          <cell r="E9365" t="str">
            <v/>
          </cell>
          <cell r="F9365">
            <v>13126356.550000001</v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295400.90000000002</v>
          </cell>
          <cell r="E9367" t="str">
            <v/>
          </cell>
          <cell r="F9367">
            <v>2466716.9</v>
          </cell>
          <cell r="G9367">
            <v>1251962.6100000001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3088028.08</v>
          </cell>
          <cell r="C9369" t="str">
            <v/>
          </cell>
          <cell r="D9369">
            <v>600581.15</v>
          </cell>
          <cell r="E9369">
            <v>1200310.4373676011</v>
          </cell>
          <cell r="F9369">
            <v>3493007.0799999996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538577.97</v>
          </cell>
          <cell r="E9370" t="str">
            <v/>
          </cell>
          <cell r="F9370">
            <v>752426.13000000012</v>
          </cell>
          <cell r="G9370" t="str">
            <v/>
          </cell>
        </row>
        <row r="9371">
          <cell r="A9371" t="str">
            <v>SS5 6</v>
          </cell>
          <cell r="B9371">
            <v>839103.44</v>
          </cell>
          <cell r="C9371" t="str">
            <v/>
          </cell>
          <cell r="D9371">
            <v>587155.21</v>
          </cell>
          <cell r="E9371">
            <v>991861.64663630677</v>
          </cell>
          <cell r="F9371">
            <v>1099810.97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6691358.5800000001</v>
          </cell>
          <cell r="C9374" t="str">
            <v/>
          </cell>
          <cell r="D9374">
            <v>1093231.77</v>
          </cell>
          <cell r="E9374">
            <v>8236915.457244562</v>
          </cell>
          <cell r="F9374">
            <v>6521216.1200000001</v>
          </cell>
          <cell r="G9374" t="str">
            <v/>
          </cell>
        </row>
        <row r="9375">
          <cell r="A9375" t="str">
            <v>SS6 8</v>
          </cell>
          <cell r="B9375">
            <v>887006.65</v>
          </cell>
          <cell r="C9375" t="str">
            <v/>
          </cell>
          <cell r="D9375">
            <v>758024.35</v>
          </cell>
          <cell r="E9375">
            <v>944160.14805831423</v>
          </cell>
          <cell r="F9375">
            <v>825982.78</v>
          </cell>
          <cell r="G9375">
            <v>567571.6</v>
          </cell>
        </row>
        <row r="9376">
          <cell r="A9376" t="str">
            <v>SS6 9</v>
          </cell>
          <cell r="B9376">
            <v>2624219.3199999998</v>
          </cell>
          <cell r="C9376" t="str">
            <v/>
          </cell>
          <cell r="D9376">
            <v>1252501.3</v>
          </cell>
          <cell r="E9376">
            <v>1513541.611132612</v>
          </cell>
          <cell r="F9376">
            <v>1750027.4500000002</v>
          </cell>
          <cell r="G9376" t="str">
            <v/>
          </cell>
        </row>
        <row r="9377">
          <cell r="A9377" t="str">
            <v>SS7 1</v>
          </cell>
          <cell r="B9377">
            <v>1101814</v>
          </cell>
          <cell r="C9377" t="str">
            <v/>
          </cell>
          <cell r="D9377">
            <v>569730.52</v>
          </cell>
          <cell r="E9377">
            <v>2746563.852317187</v>
          </cell>
          <cell r="F9377">
            <v>1944369.1799999997</v>
          </cell>
          <cell r="G9377" t="str">
            <v/>
          </cell>
        </row>
        <row r="9378">
          <cell r="A9378" t="str">
            <v>SS7 2</v>
          </cell>
          <cell r="B9378">
            <v>8864708.4700000007</v>
          </cell>
          <cell r="C9378" t="str">
            <v/>
          </cell>
          <cell r="D9378">
            <v>871075.15</v>
          </cell>
          <cell r="E9378">
            <v>2149811.0778553719</v>
          </cell>
          <cell r="F9378">
            <v>4163003.5899999989</v>
          </cell>
          <cell r="G9378" t="str">
            <v/>
          </cell>
        </row>
        <row r="9379">
          <cell r="A9379" t="str">
            <v>SS7 3</v>
          </cell>
          <cell r="B9379">
            <v>1616932.19</v>
          </cell>
          <cell r="C9379" t="str">
            <v/>
          </cell>
          <cell r="D9379">
            <v>659026.21</v>
          </cell>
          <cell r="E9379">
            <v>1335673.1893499864</v>
          </cell>
          <cell r="F9379">
            <v>2344582.0799999991</v>
          </cell>
          <cell r="G9379">
            <v>1156687.3799999999</v>
          </cell>
        </row>
        <row r="9380">
          <cell r="A9380" t="str">
            <v>SS7 4</v>
          </cell>
          <cell r="B9380">
            <v>1873279.24</v>
          </cell>
          <cell r="C9380" t="str">
            <v/>
          </cell>
          <cell r="D9380">
            <v>637959.41</v>
          </cell>
          <cell r="E9380">
            <v>1066660.7733986746</v>
          </cell>
          <cell r="F9380">
            <v>1990836.9800000004</v>
          </cell>
          <cell r="G9380" t="str">
            <v/>
          </cell>
        </row>
        <row r="9381">
          <cell r="A9381" t="str">
            <v>SS7 5</v>
          </cell>
          <cell r="B9381">
            <v>3991289.35</v>
          </cell>
          <cell r="C9381" t="str">
            <v/>
          </cell>
          <cell r="D9381">
            <v>510558.28</v>
          </cell>
          <cell r="E9381">
            <v>1970056.2530742656</v>
          </cell>
          <cell r="F9381">
            <v>3769398.58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3885515.1</v>
          </cell>
          <cell r="C9383" t="str">
            <v/>
          </cell>
          <cell r="D9383" t="str">
            <v/>
          </cell>
          <cell r="E9383">
            <v>2251620.7768278043</v>
          </cell>
          <cell r="F9383">
            <v>2638617.1900000004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3818777.34</v>
          </cell>
          <cell r="C9385" t="str">
            <v/>
          </cell>
          <cell r="D9385">
            <v>460424.63</v>
          </cell>
          <cell r="E9385">
            <v>5046969.0536674289</v>
          </cell>
          <cell r="F9385">
            <v>3060230.48</v>
          </cell>
          <cell r="G9385" t="str">
            <v/>
          </cell>
        </row>
        <row r="9386">
          <cell r="A9386" t="str">
            <v>SS8 8</v>
          </cell>
          <cell r="B9386">
            <v>624669.03</v>
          </cell>
          <cell r="C9386" t="str">
            <v/>
          </cell>
          <cell r="D9386">
            <v>227956.84</v>
          </cell>
          <cell r="E9386" t="str">
            <v/>
          </cell>
          <cell r="F9386" t="str">
            <v/>
          </cell>
          <cell r="G9386">
            <v>406647.32</v>
          </cell>
        </row>
        <row r="9387">
          <cell r="A9387" t="str">
            <v>SS8 9</v>
          </cell>
          <cell r="B9387">
            <v>12312064.380000001</v>
          </cell>
          <cell r="C9387" t="str">
            <v/>
          </cell>
          <cell r="D9387">
            <v>580426.13</v>
          </cell>
          <cell r="E9387" t="str">
            <v/>
          </cell>
          <cell r="F9387">
            <v>1238412.1000000001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5693353.6799999997</v>
          </cell>
          <cell r="C9389" t="str">
            <v/>
          </cell>
          <cell r="D9389">
            <v>2647967.4500000002</v>
          </cell>
          <cell r="E9389">
            <v>2863158.6625431986</v>
          </cell>
          <cell r="F9389">
            <v>2540212.5699999994</v>
          </cell>
          <cell r="G9389" t="str">
            <v/>
          </cell>
        </row>
        <row r="9390">
          <cell r="A9390" t="str">
            <v>SS9 2</v>
          </cell>
          <cell r="B9390">
            <v>13594482.24</v>
          </cell>
          <cell r="C9390" t="str">
            <v/>
          </cell>
          <cell r="D9390">
            <v>2248073.33</v>
          </cell>
          <cell r="E9390">
            <v>3874420.8235738017</v>
          </cell>
          <cell r="F9390">
            <v>7336065.1500000013</v>
          </cell>
          <cell r="G9390" t="str">
            <v/>
          </cell>
        </row>
        <row r="9391">
          <cell r="A9391" t="str">
            <v>SS9 3</v>
          </cell>
          <cell r="B9391">
            <v>1838887.56</v>
          </cell>
          <cell r="C9391" t="str">
            <v/>
          </cell>
          <cell r="D9391">
            <v>2301272.4900000002</v>
          </cell>
          <cell r="E9391">
            <v>1644614.7016267991</v>
          </cell>
          <cell r="F9391">
            <v>2539140.2100000004</v>
          </cell>
          <cell r="G9391">
            <v>1127765.26</v>
          </cell>
        </row>
        <row r="9392">
          <cell r="A9392" t="str">
            <v>SS9 4</v>
          </cell>
          <cell r="B9392">
            <v>1396020.21</v>
          </cell>
          <cell r="C9392" t="str">
            <v/>
          </cell>
          <cell r="D9392">
            <v>1620161.53</v>
          </cell>
          <cell r="E9392">
            <v>1282232.1360389618</v>
          </cell>
          <cell r="F9392">
            <v>2266772.7800000003</v>
          </cell>
          <cell r="G9392" t="str">
            <v/>
          </cell>
        </row>
        <row r="9393">
          <cell r="A9393" t="str">
            <v>SS9 5</v>
          </cell>
          <cell r="B9393">
            <v>3208959.27</v>
          </cell>
          <cell r="C9393" t="str">
            <v/>
          </cell>
          <cell r="D9393">
            <v>1274975.5</v>
          </cell>
          <cell r="E9393">
            <v>2879565.880052275</v>
          </cell>
          <cell r="F9393">
            <v>3487988.2799999993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28521249.16</v>
          </cell>
          <cell r="C9404">
            <v>38381919.930000007</v>
          </cell>
          <cell r="D9404">
            <v>58372349.070000008</v>
          </cell>
          <cell r="E9404">
            <v>52085640.525872871</v>
          </cell>
          <cell r="F9404">
            <v>46286944.29999999</v>
          </cell>
          <cell r="G9404">
            <v>48016438.07</v>
          </cell>
        </row>
        <row r="9405">
          <cell r="A9405" t="str">
            <v>ST total</v>
          </cell>
          <cell r="B9405">
            <v>165725122.97</v>
          </cell>
          <cell r="C9405">
            <v>42805519.710000008</v>
          </cell>
          <cell r="D9405">
            <v>101185177.07000001</v>
          </cell>
          <cell r="E9405">
            <v>289098340.01394153</v>
          </cell>
          <cell r="F9405">
            <v>296689116.37</v>
          </cell>
          <cell r="G9405">
            <v>59103161.339999996</v>
          </cell>
        </row>
        <row r="9406">
          <cell r="A9406" t="str">
            <v>ST1 1</v>
          </cell>
          <cell r="B9406">
            <v>848596.73</v>
          </cell>
          <cell r="C9406" t="str">
            <v/>
          </cell>
          <cell r="D9406" t="str">
            <v/>
          </cell>
          <cell r="E9406">
            <v>998152.02788716997</v>
          </cell>
          <cell r="F9406">
            <v>956426.76999999979</v>
          </cell>
          <cell r="G9406">
            <v>390638.92</v>
          </cell>
        </row>
        <row r="9407">
          <cell r="A9407" t="str">
            <v>ST1 2</v>
          </cell>
          <cell r="B9407">
            <v>914335.75</v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874018.43</v>
          </cell>
          <cell r="C9408" t="str">
            <v/>
          </cell>
          <cell r="D9408">
            <v>502343.08</v>
          </cell>
          <cell r="E9408">
            <v>1776660.5425451857</v>
          </cell>
          <cell r="F9408">
            <v>1331697.3500000001</v>
          </cell>
          <cell r="G9408">
            <v>707079.84</v>
          </cell>
        </row>
        <row r="9409">
          <cell r="A9409" t="str">
            <v>ST1 4</v>
          </cell>
          <cell r="B9409">
            <v>891525.86</v>
          </cell>
          <cell r="C9409" t="str">
            <v/>
          </cell>
          <cell r="D9409" t="str">
            <v/>
          </cell>
          <cell r="E9409">
            <v>3717858.6504774606</v>
          </cell>
          <cell r="F9409">
            <v>2376719.9900000002</v>
          </cell>
          <cell r="G9409" t="str">
            <v/>
          </cell>
        </row>
        <row r="9410">
          <cell r="A9410" t="str">
            <v>ST1 5</v>
          </cell>
          <cell r="B9410">
            <v>2182744.33</v>
          </cell>
          <cell r="C9410" t="str">
            <v/>
          </cell>
          <cell r="D9410" t="str">
            <v/>
          </cell>
          <cell r="E9410">
            <v>1958673.6224580114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1338499.83</v>
          </cell>
          <cell r="C9411" t="str">
            <v/>
          </cell>
          <cell r="D9411">
            <v>257815.67999999999</v>
          </cell>
          <cell r="E9411">
            <v>1306898.8822548911</v>
          </cell>
          <cell r="F9411">
            <v>1274366.8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>
            <v>631799.76</v>
          </cell>
          <cell r="E9412">
            <v>2061457.3648237542</v>
          </cell>
          <cell r="F9412">
            <v>6760105.8199999994</v>
          </cell>
          <cell r="G9412" t="str">
            <v/>
          </cell>
        </row>
        <row r="9413">
          <cell r="A9413" t="str">
            <v>ST10 2</v>
          </cell>
          <cell r="B9413">
            <v>3681899.93</v>
          </cell>
          <cell r="C9413" t="str">
            <v/>
          </cell>
          <cell r="D9413" t="str">
            <v/>
          </cell>
          <cell r="E9413">
            <v>7229252.7650982365</v>
          </cell>
          <cell r="F9413">
            <v>6293975.0200000005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224316.96</v>
          </cell>
          <cell r="E9414">
            <v>3546904.6314058462</v>
          </cell>
          <cell r="F9414">
            <v>2415258.9800000004</v>
          </cell>
          <cell r="G9414" t="str">
            <v/>
          </cell>
        </row>
        <row r="9415">
          <cell r="A9415" t="str">
            <v>ST10 4</v>
          </cell>
          <cell r="B9415">
            <v>2867477.69</v>
          </cell>
          <cell r="C9415" t="str">
            <v/>
          </cell>
          <cell r="D9415">
            <v>1126989.21</v>
          </cell>
          <cell r="E9415">
            <v>13243319.071315477</v>
          </cell>
          <cell r="F9415">
            <v>6155054.46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2354099.0299999998</v>
          </cell>
          <cell r="C9417" t="str">
            <v/>
          </cell>
          <cell r="D9417">
            <v>1211315.99</v>
          </cell>
          <cell r="E9417">
            <v>3039904.2312578503</v>
          </cell>
          <cell r="F9417">
            <v>1914174.3199999998</v>
          </cell>
          <cell r="G9417" t="str">
            <v/>
          </cell>
        </row>
        <row r="9418">
          <cell r="A9418" t="str">
            <v>ST12 9</v>
          </cell>
          <cell r="B9418">
            <v>249926.81</v>
          </cell>
          <cell r="C9418" t="str">
            <v/>
          </cell>
          <cell r="D9418">
            <v>213741.07</v>
          </cell>
          <cell r="E9418">
            <v>448961.3092026377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787999.38</v>
          </cell>
          <cell r="C9419" t="str">
            <v/>
          </cell>
          <cell r="D9419">
            <v>313248.59999999998</v>
          </cell>
          <cell r="E9419">
            <v>1728087.7093657786</v>
          </cell>
          <cell r="F9419">
            <v>4065894.32</v>
          </cell>
          <cell r="G9419" t="str">
            <v/>
          </cell>
        </row>
        <row r="9420">
          <cell r="A9420" t="str">
            <v>ST13 6</v>
          </cell>
          <cell r="B9420">
            <v>936958.05</v>
          </cell>
          <cell r="C9420" t="str">
            <v/>
          </cell>
          <cell r="D9420" t="str">
            <v/>
          </cell>
          <cell r="E9420">
            <v>518057.52060681302</v>
          </cell>
          <cell r="F9420">
            <v>1690851.1300000004</v>
          </cell>
          <cell r="G9420" t="str">
            <v/>
          </cell>
        </row>
        <row r="9421">
          <cell r="A9421" t="str">
            <v>ST13 7</v>
          </cell>
          <cell r="B9421">
            <v>6342100.2199999997</v>
          </cell>
          <cell r="C9421" t="str">
            <v/>
          </cell>
          <cell r="D9421">
            <v>991755.46</v>
          </cell>
          <cell r="E9421" t="str">
            <v/>
          </cell>
          <cell r="F9421">
            <v>11481803.85</v>
          </cell>
          <cell r="G9421" t="str">
            <v/>
          </cell>
        </row>
        <row r="9422">
          <cell r="A9422" t="str">
            <v>ST13 8</v>
          </cell>
          <cell r="B9422">
            <v>3568420.05</v>
          </cell>
          <cell r="C9422" t="str">
            <v/>
          </cell>
          <cell r="D9422">
            <v>518687.23</v>
          </cell>
          <cell r="E9422">
            <v>5532011.585866279</v>
          </cell>
          <cell r="F9422">
            <v>6504884.9700000016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823334.01</v>
          </cell>
          <cell r="E9424">
            <v>1301510.2262030772</v>
          </cell>
          <cell r="F9424">
            <v>6293584.2299999995</v>
          </cell>
          <cell r="G9424" t="str">
            <v/>
          </cell>
        </row>
        <row r="9425">
          <cell r="A9425" t="str">
            <v>ST14 7</v>
          </cell>
          <cell r="B9425">
            <v>383716.14</v>
          </cell>
          <cell r="C9425" t="str">
            <v/>
          </cell>
          <cell r="D9425">
            <v>429149.36</v>
          </cell>
          <cell r="E9425">
            <v>893755.17164834798</v>
          </cell>
          <cell r="F9425">
            <v>1547273.5299999998</v>
          </cell>
          <cell r="G9425" t="str">
            <v/>
          </cell>
        </row>
        <row r="9426">
          <cell r="A9426" t="str">
            <v>ST14 8</v>
          </cell>
          <cell r="B9426">
            <v>2848013.75</v>
          </cell>
          <cell r="C9426" t="str">
            <v/>
          </cell>
          <cell r="D9426" t="str">
            <v/>
          </cell>
          <cell r="E9426">
            <v>8162035.2163789738</v>
          </cell>
          <cell r="F9426">
            <v>6544348.5299999984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2475837.61</v>
          </cell>
          <cell r="C9428" t="str">
            <v/>
          </cell>
          <cell r="D9428">
            <v>3783447.27</v>
          </cell>
          <cell r="E9428">
            <v>7970042.6347027346</v>
          </cell>
          <cell r="F9428">
            <v>6253334.9699999997</v>
          </cell>
          <cell r="G9428" t="str">
            <v/>
          </cell>
        </row>
        <row r="9429">
          <cell r="A9429" t="str">
            <v>ST15 8</v>
          </cell>
          <cell r="B9429">
            <v>2708991.35</v>
          </cell>
          <cell r="C9429">
            <v>4423599.7799999984</v>
          </cell>
          <cell r="D9429">
            <v>1699538.69</v>
          </cell>
          <cell r="E9429">
            <v>3956806.2643042207</v>
          </cell>
          <cell r="F9429">
            <v>16800412.859999996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1638874.49</v>
          </cell>
          <cell r="C9431" t="str">
            <v/>
          </cell>
          <cell r="D9431" t="str">
            <v/>
          </cell>
          <cell r="E9431">
            <v>1746766.028935757</v>
          </cell>
          <cell r="F9431">
            <v>1197299.4800000002</v>
          </cell>
          <cell r="G9431" t="str">
            <v/>
          </cell>
        </row>
        <row r="9432">
          <cell r="A9432" t="str">
            <v>ST16 2</v>
          </cell>
          <cell r="B9432">
            <v>1122704.29</v>
          </cell>
          <cell r="C9432" t="str">
            <v/>
          </cell>
          <cell r="D9432">
            <v>2114804.9900000002</v>
          </cell>
          <cell r="E9432">
            <v>3869482.8515604632</v>
          </cell>
          <cell r="F9432">
            <v>1173900.4500000002</v>
          </cell>
          <cell r="G9432" t="str">
            <v/>
          </cell>
        </row>
        <row r="9433">
          <cell r="A9433" t="str">
            <v>ST16 3</v>
          </cell>
          <cell r="B9433">
            <v>1660623.26</v>
          </cell>
          <cell r="C9433" t="str">
            <v/>
          </cell>
          <cell r="D9433">
            <v>2197216.9700000002</v>
          </cell>
          <cell r="E9433">
            <v>5196079.2793498822</v>
          </cell>
          <cell r="F9433">
            <v>3165948.6500000004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960501.5</v>
          </cell>
          <cell r="E9435">
            <v>4853285.483909593</v>
          </cell>
          <cell r="F9435">
            <v>3673799.3499999992</v>
          </cell>
          <cell r="G9435" t="str">
            <v/>
          </cell>
        </row>
        <row r="9436">
          <cell r="A9436" t="str">
            <v>ST17 4</v>
          </cell>
          <cell r="B9436">
            <v>1897211.5</v>
          </cell>
          <cell r="C9436" t="str">
            <v/>
          </cell>
          <cell r="D9436">
            <v>1099701.82</v>
          </cell>
          <cell r="E9436">
            <v>2678100.0100447359</v>
          </cell>
          <cell r="F9436">
            <v>1427030.5699999996</v>
          </cell>
          <cell r="G9436" t="str">
            <v/>
          </cell>
        </row>
        <row r="9437">
          <cell r="A9437" t="str">
            <v>ST17 9</v>
          </cell>
          <cell r="B9437">
            <v>213033.1</v>
          </cell>
          <cell r="C9437" t="str">
            <v/>
          </cell>
          <cell r="D9437">
            <v>560828.68999999994</v>
          </cell>
          <cell r="E9437">
            <v>1179167.1989018931</v>
          </cell>
          <cell r="F9437">
            <v>748644.04</v>
          </cell>
          <cell r="G9437">
            <v>493507.74</v>
          </cell>
        </row>
        <row r="9438">
          <cell r="A9438" t="str">
            <v>ST18 0</v>
          </cell>
          <cell r="B9438">
            <v>7188522.0599999996</v>
          </cell>
          <cell r="C9438" t="str">
            <v/>
          </cell>
          <cell r="D9438">
            <v>3884332.57</v>
          </cell>
          <cell r="E9438">
            <v>19039707.87598037</v>
          </cell>
          <cell r="F9438">
            <v>6810020.1700000009</v>
          </cell>
          <cell r="G9438" t="str">
            <v/>
          </cell>
        </row>
        <row r="9439">
          <cell r="A9439" t="str">
            <v>ST18 9</v>
          </cell>
          <cell r="B9439">
            <v>6385570.8799999999</v>
          </cell>
          <cell r="C9439" t="str">
            <v/>
          </cell>
          <cell r="D9439">
            <v>1125414.27</v>
          </cell>
          <cell r="E9439">
            <v>16970622.726154324</v>
          </cell>
          <cell r="F9439">
            <v>13441576.279999996</v>
          </cell>
          <cell r="G9439" t="str">
            <v/>
          </cell>
        </row>
        <row r="9440">
          <cell r="A9440" t="str">
            <v>ST19 5</v>
          </cell>
          <cell r="B9440">
            <v>3215125.84</v>
          </cell>
          <cell r="C9440" t="str">
            <v/>
          </cell>
          <cell r="D9440">
            <v>1000006.58</v>
          </cell>
          <cell r="E9440">
            <v>5020743.0522227669</v>
          </cell>
          <cell r="F9440">
            <v>3777904.2399999993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2601619.3099999996</v>
          </cell>
          <cell r="G9441" t="str">
            <v/>
          </cell>
        </row>
        <row r="9442">
          <cell r="A9442" t="str">
            <v>ST2 0</v>
          </cell>
          <cell r="B9442">
            <v>152482.94</v>
          </cell>
          <cell r="C9442" t="str">
            <v/>
          </cell>
          <cell r="D9442" t="str">
            <v/>
          </cell>
          <cell r="E9442">
            <v>245295.1061436926</v>
          </cell>
          <cell r="F9442">
            <v>305296.40000000002</v>
          </cell>
          <cell r="G9442" t="str">
            <v/>
          </cell>
        </row>
        <row r="9443">
          <cell r="A9443" t="str">
            <v>ST2 7</v>
          </cell>
          <cell r="B9443">
            <v>667631.85</v>
          </cell>
          <cell r="C9443" t="str">
            <v/>
          </cell>
          <cell r="D9443" t="str">
            <v/>
          </cell>
          <cell r="E9443">
            <v>3331925.1134952763</v>
          </cell>
          <cell r="F9443">
            <v>1984072.04</v>
          </cell>
          <cell r="G9443">
            <v>693182.20000000007</v>
          </cell>
        </row>
        <row r="9444">
          <cell r="A9444" t="str">
            <v>ST2 8</v>
          </cell>
          <cell r="B9444">
            <v>299148.33</v>
          </cell>
          <cell r="C9444" t="str">
            <v/>
          </cell>
          <cell r="D9444" t="str">
            <v/>
          </cell>
          <cell r="E9444">
            <v>881647.2778301083</v>
          </cell>
          <cell r="F9444">
            <v>1267205.0500000003</v>
          </cell>
          <cell r="G9444" t="str">
            <v/>
          </cell>
        </row>
        <row r="9445">
          <cell r="A9445" t="str">
            <v>ST2 9</v>
          </cell>
          <cell r="B9445">
            <v>501364.54</v>
          </cell>
          <cell r="C9445" t="str">
            <v/>
          </cell>
          <cell r="D9445" t="str">
            <v/>
          </cell>
          <cell r="E9445">
            <v>970215.63483854569</v>
          </cell>
          <cell r="F9445">
            <v>824468.83</v>
          </cell>
          <cell r="G9445">
            <v>378241.11</v>
          </cell>
        </row>
        <row r="9446">
          <cell r="A9446" t="str">
            <v>ST20 0</v>
          </cell>
          <cell r="B9446">
            <v>11067349.289999999</v>
          </cell>
          <cell r="C9446" t="str">
            <v/>
          </cell>
          <cell r="D9446" t="str">
            <v/>
          </cell>
          <cell r="E9446">
            <v>10504938.058198687</v>
          </cell>
          <cell r="F9446">
            <v>4439155.7699999996</v>
          </cell>
          <cell r="G9446" t="str">
            <v/>
          </cell>
        </row>
        <row r="9447">
          <cell r="A9447" t="str">
            <v>ST21 6</v>
          </cell>
          <cell r="B9447">
            <v>7644309.7699999996</v>
          </cell>
          <cell r="C9447" t="str">
            <v/>
          </cell>
          <cell r="D9447">
            <v>1961380.89</v>
          </cell>
          <cell r="E9447">
            <v>11256290.511157848</v>
          </cell>
          <cell r="F9447">
            <v>6936678.0100000016</v>
          </cell>
          <cell r="G9447" t="str">
            <v/>
          </cell>
        </row>
        <row r="9448">
          <cell r="A9448" t="str">
            <v>ST3 1</v>
          </cell>
          <cell r="B9448">
            <v>2328110.86</v>
          </cell>
          <cell r="C9448" t="str">
            <v/>
          </cell>
          <cell r="D9448" t="str">
            <v/>
          </cell>
          <cell r="E9448">
            <v>2422544.2329616831</v>
          </cell>
          <cell r="F9448">
            <v>2011389.4999999998</v>
          </cell>
          <cell r="G9448" t="str">
            <v/>
          </cell>
        </row>
        <row r="9449">
          <cell r="A9449" t="str">
            <v>ST3 2</v>
          </cell>
          <cell r="B9449">
            <v>474234.8</v>
          </cell>
          <cell r="C9449" t="str">
            <v/>
          </cell>
          <cell r="D9449" t="str">
            <v/>
          </cell>
          <cell r="E9449">
            <v>852465.40461466671</v>
          </cell>
          <cell r="F9449">
            <v>1497659.7399999998</v>
          </cell>
          <cell r="G9449" t="str">
            <v/>
          </cell>
        </row>
        <row r="9450">
          <cell r="A9450" t="str">
            <v>ST3 3</v>
          </cell>
          <cell r="B9450">
            <v>650501.92000000004</v>
          </cell>
          <cell r="C9450" t="str">
            <v/>
          </cell>
          <cell r="D9450" t="str">
            <v/>
          </cell>
          <cell r="E9450">
            <v>243353.6339535155</v>
          </cell>
          <cell r="F9450">
            <v>556496.33000000007</v>
          </cell>
          <cell r="G9450" t="str">
            <v/>
          </cell>
        </row>
        <row r="9451">
          <cell r="A9451" t="str">
            <v>ST3 4</v>
          </cell>
          <cell r="B9451">
            <v>1347729.17</v>
          </cell>
          <cell r="C9451" t="str">
            <v/>
          </cell>
          <cell r="D9451">
            <v>598932.25</v>
          </cell>
          <cell r="E9451">
            <v>4543750.523887218</v>
          </cell>
          <cell r="F9451">
            <v>1620955.11</v>
          </cell>
          <cell r="G9451">
            <v>6249976.5599999996</v>
          </cell>
        </row>
        <row r="9452">
          <cell r="A9452" t="str">
            <v>ST3 5</v>
          </cell>
          <cell r="B9452">
            <v>746478.53</v>
          </cell>
          <cell r="C9452" t="str">
            <v/>
          </cell>
          <cell r="D9452">
            <v>338353.5</v>
          </cell>
          <cell r="E9452">
            <v>3352883.7608988974</v>
          </cell>
          <cell r="F9452">
            <v>2325160.7599999998</v>
          </cell>
          <cell r="G9452" t="str">
            <v/>
          </cell>
        </row>
        <row r="9453">
          <cell r="A9453" t="str">
            <v>ST3 6</v>
          </cell>
          <cell r="B9453">
            <v>400338.24</v>
          </cell>
          <cell r="C9453" t="str">
            <v/>
          </cell>
          <cell r="D9453" t="str">
            <v/>
          </cell>
          <cell r="E9453" t="str">
            <v/>
          </cell>
          <cell r="F9453">
            <v>430704.79999999993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743617.28</v>
          </cell>
          <cell r="E9454">
            <v>2612429.9161015945</v>
          </cell>
          <cell r="F9454">
            <v>2295244.4299999997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418762.3</v>
          </cell>
          <cell r="C9456" t="str">
            <v/>
          </cell>
          <cell r="D9456" t="str">
            <v/>
          </cell>
          <cell r="E9456">
            <v>2652065.0874031642</v>
          </cell>
          <cell r="F9456">
            <v>1001890.9600000001</v>
          </cell>
          <cell r="G9456" t="str">
            <v/>
          </cell>
        </row>
        <row r="9457">
          <cell r="A9457" t="str">
            <v>ST4 2</v>
          </cell>
          <cell r="B9457">
            <v>6016607.0300000003</v>
          </cell>
          <cell r="C9457" t="str">
            <v/>
          </cell>
          <cell r="D9457">
            <v>1195805.8</v>
          </cell>
          <cell r="E9457">
            <v>2087664.7212754209</v>
          </cell>
          <cell r="F9457">
            <v>10256852.960000001</v>
          </cell>
          <cell r="G9457" t="str">
            <v/>
          </cell>
        </row>
        <row r="9458">
          <cell r="A9458" t="str">
            <v>ST4 3</v>
          </cell>
          <cell r="B9458">
            <v>1374461.78</v>
          </cell>
          <cell r="C9458" t="str">
            <v/>
          </cell>
          <cell r="D9458">
            <v>399396.06</v>
          </cell>
          <cell r="E9458">
            <v>2795952.9913102435</v>
          </cell>
          <cell r="F9458">
            <v>1523892.89</v>
          </cell>
          <cell r="G9458">
            <v>1664395.87</v>
          </cell>
        </row>
        <row r="9459">
          <cell r="A9459" t="str">
            <v>ST4 4</v>
          </cell>
          <cell r="B9459">
            <v>2583680.08</v>
          </cell>
          <cell r="C9459" t="str">
            <v/>
          </cell>
          <cell r="D9459" t="str">
            <v/>
          </cell>
          <cell r="E9459">
            <v>2640050.1887762081</v>
          </cell>
          <cell r="F9459">
            <v>2852031.39</v>
          </cell>
          <cell r="G9459" t="str">
            <v/>
          </cell>
        </row>
        <row r="9460">
          <cell r="A9460" t="str">
            <v>ST4 5</v>
          </cell>
          <cell r="B9460">
            <v>855755.04</v>
          </cell>
          <cell r="C9460" t="str">
            <v/>
          </cell>
          <cell r="D9460">
            <v>321700.45</v>
          </cell>
          <cell r="E9460">
            <v>1564274.53683549</v>
          </cell>
          <cell r="F9460">
            <v>1434864.3800000001</v>
          </cell>
          <cell r="G9460" t="str">
            <v/>
          </cell>
        </row>
        <row r="9461">
          <cell r="A9461" t="str">
            <v>ST4 6</v>
          </cell>
          <cell r="B9461">
            <v>3331915.34</v>
          </cell>
          <cell r="C9461" t="str">
            <v/>
          </cell>
          <cell r="D9461">
            <v>714147.07</v>
          </cell>
          <cell r="E9461">
            <v>1232278.0838858017</v>
          </cell>
          <cell r="F9461">
            <v>3117433.4300000006</v>
          </cell>
          <cell r="G9461" t="str">
            <v/>
          </cell>
        </row>
        <row r="9462">
          <cell r="A9462" t="str">
            <v>ST4 7</v>
          </cell>
          <cell r="B9462">
            <v>1153829.69</v>
          </cell>
          <cell r="C9462" t="str">
            <v/>
          </cell>
          <cell r="D9462" t="str">
            <v/>
          </cell>
          <cell r="E9462">
            <v>1776285.2390016054</v>
          </cell>
          <cell r="F9462">
            <v>2004951.8700000003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>
            <v>971307.89</v>
          </cell>
          <cell r="E9463" t="str">
            <v/>
          </cell>
          <cell r="F9463">
            <v>4651518.7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242362.17</v>
          </cell>
          <cell r="E9465">
            <v>3567801.7007811484</v>
          </cell>
          <cell r="F9465">
            <v>5668400.0399999991</v>
          </cell>
          <cell r="G9465" t="str">
            <v/>
          </cell>
        </row>
        <row r="9466">
          <cell r="A9466" t="str">
            <v>ST5 1</v>
          </cell>
          <cell r="B9466">
            <v>3324501.97</v>
          </cell>
          <cell r="C9466" t="str">
            <v/>
          </cell>
          <cell r="D9466">
            <v>1422101.61</v>
          </cell>
          <cell r="E9466">
            <v>3736760.7992451387</v>
          </cell>
          <cell r="F9466">
            <v>6408456.7199999988</v>
          </cell>
          <cell r="G9466" t="str">
            <v/>
          </cell>
        </row>
        <row r="9467">
          <cell r="A9467" t="str">
            <v>ST5 2</v>
          </cell>
          <cell r="B9467">
            <v>2387624.1</v>
          </cell>
          <cell r="C9467" t="str">
            <v/>
          </cell>
          <cell r="D9467">
            <v>450977.48</v>
          </cell>
          <cell r="E9467">
            <v>5367582.4495003112</v>
          </cell>
          <cell r="F9467">
            <v>2613349.3900000006</v>
          </cell>
          <cell r="G9467" t="str">
            <v/>
          </cell>
        </row>
        <row r="9468">
          <cell r="A9468" t="str">
            <v>ST5 3</v>
          </cell>
          <cell r="B9468">
            <v>209065.48</v>
          </cell>
          <cell r="C9468" t="str">
            <v/>
          </cell>
          <cell r="D9468">
            <v>492982.67</v>
          </cell>
          <cell r="E9468">
            <v>2416646.0013302146</v>
          </cell>
          <cell r="F9468">
            <v>2386746.7599999998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268298.53000000003</v>
          </cell>
          <cell r="E9469" t="str">
            <v/>
          </cell>
          <cell r="F9469">
            <v>1301963.31</v>
          </cell>
          <cell r="G9469" t="str">
            <v/>
          </cell>
        </row>
        <row r="9470">
          <cell r="A9470" t="str">
            <v>ST5 5</v>
          </cell>
          <cell r="B9470">
            <v>1276541.71</v>
          </cell>
          <cell r="C9470" t="str">
            <v/>
          </cell>
          <cell r="D9470">
            <v>506580.93</v>
          </cell>
          <cell r="E9470">
            <v>4318740.3985955082</v>
          </cell>
          <cell r="F9470">
            <v>3110120.1300000004</v>
          </cell>
          <cell r="G9470" t="str">
            <v/>
          </cell>
        </row>
        <row r="9471">
          <cell r="A9471" t="str">
            <v>ST5 6</v>
          </cell>
          <cell r="B9471">
            <v>1208634.1599999999</v>
          </cell>
          <cell r="C9471" t="str">
            <v/>
          </cell>
          <cell r="D9471">
            <v>715440.36</v>
          </cell>
          <cell r="E9471">
            <v>3513027.6640689336</v>
          </cell>
          <cell r="F9471">
            <v>2267648.9900000002</v>
          </cell>
          <cell r="G9471" t="str">
            <v/>
          </cell>
        </row>
        <row r="9472">
          <cell r="A9472" t="str">
            <v>ST5 7</v>
          </cell>
          <cell r="B9472">
            <v>1621456.61</v>
          </cell>
          <cell r="C9472" t="str">
            <v/>
          </cell>
          <cell r="D9472" t="str">
            <v/>
          </cell>
          <cell r="E9472">
            <v>2022137.4099572189</v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>
            <v>218616.75</v>
          </cell>
          <cell r="C9473" t="str">
            <v/>
          </cell>
          <cell r="D9473" t="str">
            <v/>
          </cell>
          <cell r="E9473">
            <v>895593.04845829098</v>
          </cell>
          <cell r="F9473">
            <v>1580039.7799999998</v>
          </cell>
          <cell r="G9473" t="str">
            <v/>
          </cell>
        </row>
        <row r="9474">
          <cell r="A9474" t="str">
            <v>ST5 9</v>
          </cell>
          <cell r="B9474">
            <v>2130230.34</v>
          </cell>
          <cell r="C9474" t="str">
            <v/>
          </cell>
          <cell r="D9474">
            <v>877404.86</v>
          </cell>
          <cell r="E9474">
            <v>2261968.2248458471</v>
          </cell>
          <cell r="F9474">
            <v>4017366.15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1145766.51</v>
          </cell>
          <cell r="C9476" t="str">
            <v/>
          </cell>
          <cell r="D9476">
            <v>586785.93000000005</v>
          </cell>
          <cell r="E9476">
            <v>1340695.253429444</v>
          </cell>
          <cell r="F9476">
            <v>1422070.04</v>
          </cell>
          <cell r="G9476">
            <v>509701.03</v>
          </cell>
        </row>
        <row r="9477">
          <cell r="A9477" t="str">
            <v>ST6 2</v>
          </cell>
          <cell r="B9477">
            <v>4290288.78</v>
          </cell>
          <cell r="C9477" t="str">
            <v/>
          </cell>
          <cell r="D9477" t="str">
            <v/>
          </cell>
          <cell r="E9477">
            <v>1094851.2477248185</v>
          </cell>
          <cell r="F9477">
            <v>3713125.36</v>
          </cell>
          <cell r="G9477" t="str">
            <v/>
          </cell>
        </row>
        <row r="9478">
          <cell r="A9478" t="str">
            <v>ST6 3</v>
          </cell>
          <cell r="B9478">
            <v>848559.36</v>
          </cell>
          <cell r="C9478" t="str">
            <v/>
          </cell>
          <cell r="D9478">
            <v>604894.06000000006</v>
          </cell>
          <cell r="E9478" t="str">
            <v/>
          </cell>
          <cell r="F9478">
            <v>2807892.9999999995</v>
          </cell>
          <cell r="G9478" t="str">
            <v/>
          </cell>
        </row>
        <row r="9479">
          <cell r="A9479" t="str">
            <v>ST6 4</v>
          </cell>
          <cell r="B9479">
            <v>1433261.79</v>
          </cell>
          <cell r="C9479" t="str">
            <v/>
          </cell>
          <cell r="D9479">
            <v>533106.1</v>
          </cell>
          <cell r="E9479">
            <v>5644048.6297582407</v>
          </cell>
          <cell r="F9479">
            <v>3021213.3800000004</v>
          </cell>
          <cell r="G9479" t="str">
            <v/>
          </cell>
        </row>
        <row r="9480">
          <cell r="A9480" t="str">
            <v>ST6 5</v>
          </cell>
          <cell r="B9480">
            <v>1078030.76</v>
          </cell>
          <cell r="C9480" t="str">
            <v/>
          </cell>
          <cell r="D9480">
            <v>422955.23</v>
          </cell>
          <cell r="E9480">
            <v>3640014.9222494732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>
            <v>438602.62</v>
          </cell>
          <cell r="C9481" t="str">
            <v/>
          </cell>
          <cell r="D9481">
            <v>312068.84999999998</v>
          </cell>
          <cell r="E9481">
            <v>2494420.8315279684</v>
          </cell>
          <cell r="F9481">
            <v>1789732.4800000002</v>
          </cell>
          <cell r="G9481" t="str">
            <v/>
          </cell>
        </row>
        <row r="9482">
          <cell r="A9482" t="str">
            <v>ST6 7</v>
          </cell>
          <cell r="B9482">
            <v>287179.44</v>
          </cell>
          <cell r="C9482" t="str">
            <v/>
          </cell>
          <cell r="D9482" t="str">
            <v/>
          </cell>
          <cell r="E9482">
            <v>672226.08144472027</v>
          </cell>
          <cell r="F9482">
            <v>406537.36</v>
          </cell>
          <cell r="G9482" t="str">
            <v/>
          </cell>
        </row>
        <row r="9483">
          <cell r="A9483" t="str">
            <v>ST6 8</v>
          </cell>
          <cell r="B9483">
            <v>647709.35</v>
          </cell>
          <cell r="C9483" t="str">
            <v/>
          </cell>
          <cell r="D9483">
            <v>413214.03</v>
          </cell>
          <cell r="E9483" t="str">
            <v/>
          </cell>
          <cell r="F9483">
            <v>2486161.6900000004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2011058.34</v>
          </cell>
          <cell r="C9485" t="str">
            <v/>
          </cell>
          <cell r="D9485" t="str">
            <v/>
          </cell>
          <cell r="E9485">
            <v>1132962.551222313</v>
          </cell>
          <cell r="F9485">
            <v>2261091.15</v>
          </cell>
          <cell r="G9485" t="str">
            <v/>
          </cell>
        </row>
        <row r="9486">
          <cell r="A9486" t="str">
            <v>ST7 2</v>
          </cell>
          <cell r="B9486">
            <v>2240561</v>
          </cell>
          <cell r="C9486" t="str">
            <v/>
          </cell>
          <cell r="D9486">
            <v>903987.94</v>
          </cell>
          <cell r="E9486" t="str">
            <v/>
          </cell>
          <cell r="F9486">
            <v>4414844.8999999985</v>
          </cell>
          <cell r="G9486" t="str">
            <v/>
          </cell>
        </row>
        <row r="9487">
          <cell r="A9487" t="str">
            <v>ST7 3</v>
          </cell>
          <cell r="B9487">
            <v>2406740.7200000002</v>
          </cell>
          <cell r="C9487" t="str">
            <v/>
          </cell>
          <cell r="D9487" t="str">
            <v/>
          </cell>
          <cell r="E9487" t="str">
            <v/>
          </cell>
          <cell r="F9487">
            <v>2815087.92</v>
          </cell>
          <cell r="G9487" t="str">
            <v/>
          </cell>
        </row>
        <row r="9488">
          <cell r="A9488" t="str">
            <v>ST7 4</v>
          </cell>
          <cell r="B9488">
            <v>1765106.49</v>
          </cell>
          <cell r="C9488" t="str">
            <v/>
          </cell>
          <cell r="D9488">
            <v>196686.69</v>
          </cell>
          <cell r="E9488">
            <v>901451.41733535263</v>
          </cell>
          <cell r="F9488">
            <v>1669559.58</v>
          </cell>
          <cell r="G9488" t="str">
            <v/>
          </cell>
        </row>
        <row r="9489">
          <cell r="A9489" t="str">
            <v>ST7 8</v>
          </cell>
          <cell r="B9489">
            <v>1310890.0900000001</v>
          </cell>
          <cell r="C9489" t="str">
            <v/>
          </cell>
          <cell r="D9489" t="str">
            <v/>
          </cell>
          <cell r="E9489">
            <v>1019997.9686516416</v>
          </cell>
          <cell r="F9489">
            <v>4635436.6999999983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379103.38</v>
          </cell>
          <cell r="C9491" t="str">
            <v/>
          </cell>
          <cell r="D9491" t="str">
            <v/>
          </cell>
          <cell r="E9491" t="str">
            <v/>
          </cell>
          <cell r="F9491">
            <v>1945881.96</v>
          </cell>
          <cell r="G9491" t="str">
            <v/>
          </cell>
        </row>
        <row r="9492">
          <cell r="A9492" t="str">
            <v>ST8 7</v>
          </cell>
          <cell r="B9492">
            <v>1437255.7</v>
          </cell>
          <cell r="C9492" t="str">
            <v/>
          </cell>
          <cell r="D9492">
            <v>317170.69</v>
          </cell>
          <cell r="E9492">
            <v>1371860.2437196998</v>
          </cell>
          <cell r="F9492">
            <v>3179499.51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>
            <v>696418.03</v>
          </cell>
          <cell r="C9494" t="str">
            <v/>
          </cell>
          <cell r="D9494" t="str">
            <v/>
          </cell>
          <cell r="E9494">
            <v>1836730.0612777807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>
            <v>819152.47</v>
          </cell>
          <cell r="C9495" t="str">
            <v/>
          </cell>
          <cell r="D9495">
            <v>630878.92000000004</v>
          </cell>
          <cell r="E9495">
            <v>1852568.6255123762</v>
          </cell>
          <cell r="F9495">
            <v>2464111.9800000004</v>
          </cell>
          <cell r="G9495" t="str">
            <v/>
          </cell>
        </row>
        <row r="9496">
          <cell r="A9496" t="str">
            <v>SW Other</v>
          </cell>
          <cell r="B9496">
            <v>181476373.44000003</v>
          </cell>
          <cell r="C9496">
            <v>38153075.039999992</v>
          </cell>
          <cell r="D9496">
            <v>95210637.190000013</v>
          </cell>
          <cell r="E9496">
            <v>206324732.86934304</v>
          </cell>
          <cell r="F9496">
            <v>321158706.88000005</v>
          </cell>
          <cell r="G9496">
            <v>296183941.92999989</v>
          </cell>
        </row>
        <row r="9497">
          <cell r="A9497" t="str">
            <v>SW total</v>
          </cell>
          <cell r="B9497">
            <v>441126407.0200001</v>
          </cell>
          <cell r="C9497">
            <v>38153075.039999992</v>
          </cell>
          <cell r="D9497">
            <v>295342416.10999995</v>
          </cell>
          <cell r="E9497">
            <v>540892428.84651792</v>
          </cell>
          <cell r="F9497">
            <v>653554924.65999997</v>
          </cell>
          <cell r="G9497">
            <v>342989622.24999988</v>
          </cell>
        </row>
        <row r="9498">
          <cell r="A9498" t="str">
            <v>SW10 0</v>
          </cell>
          <cell r="B9498">
            <v>4253304.58</v>
          </cell>
          <cell r="C9498" t="str">
            <v/>
          </cell>
          <cell r="D9498">
            <v>5058161.75</v>
          </cell>
          <cell r="E9498">
            <v>11701869.262296958</v>
          </cell>
          <cell r="F9498">
            <v>3275856.61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1998371.97</v>
          </cell>
          <cell r="C9500" t="str">
            <v/>
          </cell>
          <cell r="D9500">
            <v>3145660.57</v>
          </cell>
          <cell r="E9500">
            <v>3284916.5147492425</v>
          </cell>
          <cell r="F9500">
            <v>5556400.2300000004</v>
          </cell>
          <cell r="G9500" t="str">
            <v/>
          </cell>
        </row>
        <row r="9501">
          <cell r="A9501" t="str">
            <v>SW11 1</v>
          </cell>
          <cell r="B9501">
            <v>5764307.8899999997</v>
          </cell>
          <cell r="C9501" t="str">
            <v/>
          </cell>
          <cell r="D9501">
            <v>2461124.17</v>
          </cell>
          <cell r="E9501">
            <v>3703551.9800958615</v>
          </cell>
          <cell r="F9501">
            <v>2230774.62</v>
          </cell>
          <cell r="G9501" t="str">
            <v/>
          </cell>
        </row>
        <row r="9502">
          <cell r="A9502" t="str">
            <v>SW11 2</v>
          </cell>
          <cell r="B9502">
            <v>2006370.83</v>
          </cell>
          <cell r="C9502" t="str">
            <v/>
          </cell>
          <cell r="D9502">
            <v>1342429.13</v>
          </cell>
          <cell r="E9502">
            <v>1119802.8859923158</v>
          </cell>
          <cell r="F9502">
            <v>1764318.0800000003</v>
          </cell>
          <cell r="G9502" t="str">
            <v/>
          </cell>
        </row>
        <row r="9503">
          <cell r="A9503" t="str">
            <v>SW11 3</v>
          </cell>
          <cell r="B9503">
            <v>10826665.01</v>
          </cell>
          <cell r="C9503" t="str">
            <v/>
          </cell>
          <cell r="D9503">
            <v>4152286.22</v>
          </cell>
          <cell r="E9503">
            <v>10216933.215281621</v>
          </cell>
          <cell r="F9503">
            <v>5075316.0000000009</v>
          </cell>
          <cell r="G9503" t="str">
            <v/>
          </cell>
        </row>
        <row r="9504">
          <cell r="A9504" t="str">
            <v>SW11 4</v>
          </cell>
          <cell r="B9504">
            <v>2540084.94</v>
          </cell>
          <cell r="C9504" t="str">
            <v/>
          </cell>
          <cell r="D9504">
            <v>1981214</v>
          </cell>
          <cell r="E9504">
            <v>1637165.3814629053</v>
          </cell>
          <cell r="F9504">
            <v>1433311.63</v>
          </cell>
          <cell r="G9504" t="str">
            <v/>
          </cell>
        </row>
        <row r="9505">
          <cell r="A9505" t="str">
            <v>SW11 5</v>
          </cell>
          <cell r="B9505">
            <v>2615234.86</v>
          </cell>
          <cell r="C9505" t="str">
            <v/>
          </cell>
          <cell r="D9505">
            <v>2967314.56</v>
          </cell>
          <cell r="E9505">
            <v>2830504.055863278</v>
          </cell>
          <cell r="F9505">
            <v>10312587.170000002</v>
          </cell>
          <cell r="G9505" t="str">
            <v/>
          </cell>
        </row>
        <row r="9506">
          <cell r="A9506" t="str">
            <v>SW11 6</v>
          </cell>
          <cell r="B9506">
            <v>993701.88</v>
          </cell>
          <cell r="C9506" t="str">
            <v/>
          </cell>
          <cell r="D9506">
            <v>1917014.04</v>
          </cell>
          <cell r="E9506">
            <v>6039685.5560721187</v>
          </cell>
          <cell r="F9506">
            <v>5967022.200000002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747282.33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2698539.11</v>
          </cell>
          <cell r="C9510" t="str">
            <v/>
          </cell>
          <cell r="D9510" t="str">
            <v/>
          </cell>
          <cell r="E9510" t="str">
            <v/>
          </cell>
          <cell r="F9510">
            <v>16517282.299999999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1715505.25</v>
          </cell>
          <cell r="C9512" t="str">
            <v/>
          </cell>
          <cell r="D9512">
            <v>1700363.3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4291364.07</v>
          </cell>
          <cell r="C9513" t="str">
            <v/>
          </cell>
          <cell r="D9513">
            <v>1952006.33</v>
          </cell>
          <cell r="E9513">
            <v>2368742.1838169801</v>
          </cell>
          <cell r="F9513">
            <v>5718836.4200000009</v>
          </cell>
          <cell r="G9513" t="str">
            <v/>
          </cell>
        </row>
        <row r="9514">
          <cell r="A9514" t="str">
            <v>SW13 0</v>
          </cell>
          <cell r="B9514">
            <v>1305766</v>
          </cell>
          <cell r="C9514" t="str">
            <v/>
          </cell>
          <cell r="D9514">
            <v>1976164.85</v>
          </cell>
          <cell r="E9514">
            <v>12999889.24334014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2983739.49</v>
          </cell>
          <cell r="C9517" t="str">
            <v/>
          </cell>
          <cell r="D9517">
            <v>1467058.9</v>
          </cell>
          <cell r="E9517">
            <v>9532629.1040369589</v>
          </cell>
          <cell r="F9517">
            <v>2712487.61</v>
          </cell>
          <cell r="G9517" t="str">
            <v/>
          </cell>
        </row>
        <row r="9518">
          <cell r="A9518" t="str">
            <v>SW14 7</v>
          </cell>
          <cell r="B9518">
            <v>2197978.69</v>
          </cell>
          <cell r="C9518" t="str">
            <v/>
          </cell>
          <cell r="D9518">
            <v>1115661.76</v>
          </cell>
          <cell r="E9518">
            <v>1514357.3131237042</v>
          </cell>
          <cell r="F9518">
            <v>2503566.44</v>
          </cell>
          <cell r="G9518">
            <v>1047734.32</v>
          </cell>
        </row>
        <row r="9519">
          <cell r="A9519" t="str">
            <v>SW14 8</v>
          </cell>
          <cell r="B9519">
            <v>4786486.92</v>
          </cell>
          <cell r="C9519" t="str">
            <v/>
          </cell>
          <cell r="D9519">
            <v>2453909.61</v>
          </cell>
          <cell r="E9519">
            <v>4600658.1967808083</v>
          </cell>
          <cell r="F9519">
            <v>12049778.599999998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2255122.0499999998</v>
          </cell>
          <cell r="C9521" t="str">
            <v/>
          </cell>
          <cell r="D9521">
            <v>2647713.85</v>
          </cell>
          <cell r="E9521">
            <v>4234062.094833496</v>
          </cell>
          <cell r="F9521">
            <v>5774556.209999999</v>
          </cell>
          <cell r="G9521" t="str">
            <v/>
          </cell>
        </row>
        <row r="9522">
          <cell r="A9522" t="str">
            <v>SW15 2</v>
          </cell>
          <cell r="B9522">
            <v>4979344.78</v>
          </cell>
          <cell r="C9522" t="str">
            <v/>
          </cell>
          <cell r="D9522">
            <v>5703708.8600000003</v>
          </cell>
          <cell r="E9522" t="str">
            <v/>
          </cell>
          <cell r="F9522">
            <v>8711838.709999999</v>
          </cell>
          <cell r="G9522" t="str">
            <v/>
          </cell>
        </row>
        <row r="9523">
          <cell r="A9523" t="str">
            <v>SW15 3</v>
          </cell>
          <cell r="B9523">
            <v>1271206.44</v>
          </cell>
          <cell r="C9523" t="str">
            <v/>
          </cell>
          <cell r="D9523">
            <v>1545680.51</v>
          </cell>
          <cell r="E9523" t="str">
            <v/>
          </cell>
          <cell r="F9523">
            <v>2282162.3399999994</v>
          </cell>
          <cell r="G9523" t="str">
            <v/>
          </cell>
        </row>
        <row r="9524">
          <cell r="A9524" t="str">
            <v>SW15 4</v>
          </cell>
          <cell r="B9524">
            <v>1261411.25</v>
          </cell>
          <cell r="C9524" t="str">
            <v/>
          </cell>
          <cell r="D9524">
            <v>555506.57999999996</v>
          </cell>
          <cell r="E9524">
            <v>1307802.4301116061</v>
          </cell>
          <cell r="F9524">
            <v>1888557.8399999999</v>
          </cell>
          <cell r="G9524" t="str">
            <v/>
          </cell>
        </row>
        <row r="9525">
          <cell r="A9525" t="str">
            <v>SW15 5</v>
          </cell>
          <cell r="B9525">
            <v>3425274.42</v>
          </cell>
          <cell r="C9525" t="str">
            <v/>
          </cell>
          <cell r="D9525">
            <v>1429716.93</v>
          </cell>
          <cell r="E9525">
            <v>1299291.4619909956</v>
          </cell>
          <cell r="F9525">
            <v>1915364.9599999997</v>
          </cell>
          <cell r="G9525" t="str">
            <v/>
          </cell>
        </row>
        <row r="9526">
          <cell r="A9526" t="str">
            <v>SW15 6</v>
          </cell>
          <cell r="B9526">
            <v>2148654.88</v>
          </cell>
          <cell r="C9526" t="str">
            <v/>
          </cell>
          <cell r="D9526" t="str">
            <v/>
          </cell>
          <cell r="E9526">
            <v>2544623.9014883675</v>
          </cell>
          <cell r="F9526">
            <v>3218446.16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2014778.9</v>
          </cell>
          <cell r="C9528" t="str">
            <v/>
          </cell>
          <cell r="D9528" t="str">
            <v/>
          </cell>
          <cell r="E9528">
            <v>15362053.578692906</v>
          </cell>
          <cell r="F9528">
            <v>5839109.5600000005</v>
          </cell>
          <cell r="G9528" t="str">
            <v/>
          </cell>
        </row>
        <row r="9529">
          <cell r="A9529" t="str">
            <v>SW16 2</v>
          </cell>
          <cell r="B9529">
            <v>3572052.89</v>
          </cell>
          <cell r="C9529" t="str">
            <v/>
          </cell>
          <cell r="D9529">
            <v>1563099.65</v>
          </cell>
          <cell r="E9529">
            <v>2613589.1333198017</v>
          </cell>
          <cell r="F9529">
            <v>2977018.37</v>
          </cell>
          <cell r="G9529" t="str">
            <v/>
          </cell>
        </row>
        <row r="9530">
          <cell r="A9530" t="str">
            <v>SW16 3</v>
          </cell>
          <cell r="B9530">
            <v>4575984.95</v>
          </cell>
          <cell r="C9530" t="str">
            <v/>
          </cell>
          <cell r="D9530">
            <v>1423840.66</v>
          </cell>
          <cell r="E9530">
            <v>8466336.4907875285</v>
          </cell>
          <cell r="F9530">
            <v>8820717.450000003</v>
          </cell>
          <cell r="G9530" t="str">
            <v/>
          </cell>
        </row>
        <row r="9531">
          <cell r="A9531" t="str">
            <v>SW16 4</v>
          </cell>
          <cell r="B9531">
            <v>4160199.59</v>
          </cell>
          <cell r="C9531" t="str">
            <v/>
          </cell>
          <cell r="D9531">
            <v>1934440.18</v>
          </cell>
          <cell r="E9531">
            <v>5301212.4224809883</v>
          </cell>
          <cell r="F9531">
            <v>4465555.91</v>
          </cell>
          <cell r="G9531" t="str">
            <v/>
          </cell>
        </row>
        <row r="9532">
          <cell r="A9532" t="str">
            <v>SW16 5</v>
          </cell>
          <cell r="B9532">
            <v>4775925.93</v>
          </cell>
          <cell r="C9532" t="str">
            <v/>
          </cell>
          <cell r="D9532">
            <v>2413628.91</v>
          </cell>
          <cell r="E9532">
            <v>4891693.1947081126</v>
          </cell>
          <cell r="F9532">
            <v>4329163.2500000009</v>
          </cell>
          <cell r="G9532">
            <v>2100705.6</v>
          </cell>
        </row>
        <row r="9533">
          <cell r="A9533" t="str">
            <v>SW16 6</v>
          </cell>
          <cell r="B9533">
            <v>5286035.75</v>
          </cell>
          <cell r="C9533" t="str">
            <v/>
          </cell>
          <cell r="D9533">
            <v>2140232.81</v>
          </cell>
          <cell r="E9533">
            <v>4952317.8877607426</v>
          </cell>
          <cell r="F9533">
            <v>3895634.1500000008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6932421.7400000002</v>
          </cell>
          <cell r="C9535" t="str">
            <v/>
          </cell>
          <cell r="D9535">
            <v>3039342.11</v>
          </cell>
          <cell r="E9535">
            <v>17916697.072548099</v>
          </cell>
          <cell r="F9535">
            <v>17282681.870000001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4274311.37</v>
          </cell>
          <cell r="C9538" t="str">
            <v/>
          </cell>
          <cell r="D9538">
            <v>2954664.4</v>
          </cell>
          <cell r="E9538">
            <v>4569424.9764036676</v>
          </cell>
          <cell r="F9538">
            <v>5542394.9600000009</v>
          </cell>
          <cell r="G9538" t="str">
            <v/>
          </cell>
        </row>
        <row r="9539">
          <cell r="A9539" t="str">
            <v>SW17 8</v>
          </cell>
          <cell r="B9539">
            <v>2015480.73</v>
          </cell>
          <cell r="C9539" t="str">
            <v/>
          </cell>
          <cell r="D9539">
            <v>1157602.42</v>
          </cell>
          <cell r="E9539">
            <v>2570343.8042066139</v>
          </cell>
          <cell r="F9539">
            <v>2218931.0900000003</v>
          </cell>
          <cell r="G9539">
            <v>1863367.56</v>
          </cell>
        </row>
        <row r="9540">
          <cell r="A9540" t="str">
            <v>SW17 9</v>
          </cell>
          <cell r="B9540">
            <v>7524341.7599999998</v>
          </cell>
          <cell r="C9540" t="str">
            <v/>
          </cell>
          <cell r="D9540">
            <v>4871957.3499999996</v>
          </cell>
          <cell r="E9540">
            <v>2272759.3975238805</v>
          </cell>
          <cell r="F9540">
            <v>6563730.6100000003</v>
          </cell>
          <cell r="G9540" t="str">
            <v/>
          </cell>
        </row>
        <row r="9541">
          <cell r="A9541" t="str">
            <v>SW18 1</v>
          </cell>
          <cell r="B9541">
            <v>6372071.3300000001</v>
          </cell>
          <cell r="C9541" t="str">
            <v/>
          </cell>
          <cell r="D9541">
            <v>9348692.9600000009</v>
          </cell>
          <cell r="E9541">
            <v>7438647.5699863331</v>
          </cell>
          <cell r="F9541">
            <v>16941238.920000002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826321.89</v>
          </cell>
          <cell r="E9542">
            <v>1749312.3862643014</v>
          </cell>
          <cell r="F9542">
            <v>2334066.34</v>
          </cell>
          <cell r="G9542" t="str">
            <v/>
          </cell>
        </row>
        <row r="9543">
          <cell r="A9543" t="str">
            <v>SW18 3</v>
          </cell>
          <cell r="B9543">
            <v>1079300.28</v>
          </cell>
          <cell r="C9543" t="str">
            <v/>
          </cell>
          <cell r="D9543">
            <v>2378373.9</v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4145365.23</v>
          </cell>
          <cell r="C9544" t="str">
            <v/>
          </cell>
          <cell r="D9544">
            <v>3252535.07</v>
          </cell>
          <cell r="E9544">
            <v>3903069.8364321827</v>
          </cell>
          <cell r="F9544">
            <v>4595474.2</v>
          </cell>
          <cell r="G9544">
            <v>2336655.5300000003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2718183.77</v>
          </cell>
          <cell r="E9545">
            <v>15628726.99398705</v>
          </cell>
          <cell r="F9545">
            <v>8854165.7600000016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9866043.5399999991</v>
          </cell>
          <cell r="C9547" t="str">
            <v/>
          </cell>
          <cell r="D9547">
            <v>6299613.8899999997</v>
          </cell>
          <cell r="E9547">
            <v>10219069.59888899</v>
          </cell>
          <cell r="F9547">
            <v>7312000.5199999986</v>
          </cell>
          <cell r="G9547" t="str">
            <v/>
          </cell>
        </row>
        <row r="9548">
          <cell r="A9548" t="str">
            <v>SW19 2</v>
          </cell>
          <cell r="B9548">
            <v>5105701.26</v>
          </cell>
          <cell r="C9548" t="str">
            <v/>
          </cell>
          <cell r="D9548">
            <v>2500110.56</v>
          </cell>
          <cell r="E9548">
            <v>8482053.6828380059</v>
          </cell>
          <cell r="F9548">
            <v>4303415.84</v>
          </cell>
          <cell r="G9548" t="str">
            <v/>
          </cell>
        </row>
        <row r="9549">
          <cell r="A9549" t="str">
            <v>SW19 3</v>
          </cell>
          <cell r="B9549">
            <v>5602517.4900000002</v>
          </cell>
          <cell r="C9549" t="str">
            <v/>
          </cell>
          <cell r="D9549">
            <v>3811628.22</v>
          </cell>
          <cell r="E9549">
            <v>2976095.2709123478</v>
          </cell>
          <cell r="F9549">
            <v>11370846.109999998</v>
          </cell>
          <cell r="G9549" t="str">
            <v/>
          </cell>
        </row>
        <row r="9550">
          <cell r="A9550" t="str">
            <v>SW19 4</v>
          </cell>
          <cell r="B9550">
            <v>1736256.18</v>
          </cell>
          <cell r="C9550" t="str">
            <v/>
          </cell>
          <cell r="D9550">
            <v>1376655.94</v>
          </cell>
          <cell r="E9550">
            <v>16117972.952568943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1223237.3</v>
          </cell>
          <cell r="C9551" t="str">
            <v/>
          </cell>
          <cell r="D9551">
            <v>997111.49</v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895346.97</v>
          </cell>
          <cell r="C9552" t="str">
            <v/>
          </cell>
          <cell r="D9552">
            <v>822451.71</v>
          </cell>
          <cell r="E9552" t="str">
            <v/>
          </cell>
          <cell r="F9552">
            <v>1451782.97</v>
          </cell>
          <cell r="G9552" t="str">
            <v/>
          </cell>
        </row>
        <row r="9553">
          <cell r="A9553" t="str">
            <v>SW19 7</v>
          </cell>
          <cell r="B9553">
            <v>2510808.5699999998</v>
          </cell>
          <cell r="C9553" t="str">
            <v/>
          </cell>
          <cell r="D9553">
            <v>2092436.02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6086960.2400000002</v>
          </cell>
          <cell r="C9554" t="str">
            <v/>
          </cell>
          <cell r="D9554">
            <v>3229074.75</v>
          </cell>
          <cell r="E9554">
            <v>2702686.7982078278</v>
          </cell>
          <cell r="F9554">
            <v>7018038.9400000004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>
            <v>306032.05</v>
          </cell>
          <cell r="E9559">
            <v>956824.89186509466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>
            <v>295769.03000000003</v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>
            <v>463060.63</v>
          </cell>
          <cell r="C9561" t="str">
            <v/>
          </cell>
          <cell r="D9561" t="str">
            <v/>
          </cell>
          <cell r="E9561">
            <v>251275.34439536379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>
            <v>610331.07999999996</v>
          </cell>
          <cell r="C9563" t="str">
            <v/>
          </cell>
          <cell r="D9563">
            <v>266538.40999999997</v>
          </cell>
          <cell r="E9563">
            <v>265929.61984217283</v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3338546.33</v>
          </cell>
          <cell r="C9564" t="str">
            <v/>
          </cell>
          <cell r="D9564">
            <v>3801619.3</v>
          </cell>
          <cell r="E9564">
            <v>358742.79959059926</v>
          </cell>
          <cell r="F9564">
            <v>2937066.1500000004</v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912363.24</v>
          </cell>
          <cell r="C9566" t="str">
            <v/>
          </cell>
          <cell r="D9566">
            <v>910034.01</v>
          </cell>
          <cell r="E9566">
            <v>541708.07494998456</v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3009676.29</v>
          </cell>
          <cell r="E9568" t="str">
            <v/>
          </cell>
          <cell r="F9568">
            <v>8316886.7299999995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1092296.31</v>
          </cell>
          <cell r="E9569">
            <v>11639855.786134901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751959.52</v>
          </cell>
          <cell r="C9570" t="str">
            <v/>
          </cell>
          <cell r="D9570">
            <v>1183288.8700000001</v>
          </cell>
          <cell r="E9570" t="str">
            <v/>
          </cell>
          <cell r="F9570">
            <v>905883.00999999978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298122.44</v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2975755.26</v>
          </cell>
          <cell r="C9572" t="str">
            <v/>
          </cell>
          <cell r="D9572" t="str">
            <v/>
          </cell>
          <cell r="E9572">
            <v>1226647.9999036007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1530703.15</v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>
            <v>7106002.0599999996</v>
          </cell>
          <cell r="C9574" t="str">
            <v/>
          </cell>
          <cell r="D9574" t="str">
            <v/>
          </cell>
          <cell r="E9574">
            <v>1203196.5880208767</v>
          </cell>
          <cell r="F9574">
            <v>4262856.6599999992</v>
          </cell>
          <cell r="G9574" t="str">
            <v/>
          </cell>
        </row>
        <row r="9575">
          <cell r="A9575" t="str">
            <v>SW1X 0</v>
          </cell>
          <cell r="B9575">
            <v>390484.33</v>
          </cell>
          <cell r="C9575" t="str">
            <v/>
          </cell>
          <cell r="D9575" t="str">
            <v/>
          </cell>
          <cell r="E9575" t="str">
            <v/>
          </cell>
          <cell r="F9575">
            <v>623194.13</v>
          </cell>
          <cell r="G9575" t="str">
            <v/>
          </cell>
        </row>
        <row r="9576">
          <cell r="A9576" t="str">
            <v>SW1X 7</v>
          </cell>
          <cell r="B9576">
            <v>700550.56</v>
          </cell>
          <cell r="C9576" t="str">
            <v/>
          </cell>
          <cell r="D9576">
            <v>1652404.72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564729.14</v>
          </cell>
          <cell r="C9577" t="str">
            <v/>
          </cell>
          <cell r="D9577">
            <v>567002.66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918746.13</v>
          </cell>
          <cell r="C9578" t="str">
            <v/>
          </cell>
          <cell r="D9578" t="str">
            <v/>
          </cell>
          <cell r="E9578">
            <v>491444.56221930316</v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>
            <v>1719505.11</v>
          </cell>
          <cell r="E9579">
            <v>815453.47114326211</v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>
            <v>2685094.82</v>
          </cell>
          <cell r="C9580" t="str">
            <v/>
          </cell>
          <cell r="D9580">
            <v>1997727.86</v>
          </cell>
          <cell r="E9580">
            <v>900902.61759956949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16447783.151800511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3416342.73</v>
          </cell>
          <cell r="C9582" t="str">
            <v/>
          </cell>
          <cell r="D9582">
            <v>1999085.25</v>
          </cell>
          <cell r="E9582">
            <v>1203224.8976395079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686968.6</v>
          </cell>
          <cell r="C9583" t="str">
            <v/>
          </cell>
          <cell r="D9583">
            <v>488359.81</v>
          </cell>
          <cell r="E9583">
            <v>1304037.1707781714</v>
          </cell>
          <cell r="F9583">
            <v>1023183.7000000002</v>
          </cell>
          <cell r="G9583" t="str">
            <v/>
          </cell>
        </row>
        <row r="9584">
          <cell r="A9584" t="str">
            <v>SW2 3</v>
          </cell>
          <cell r="B9584">
            <v>1510769.64</v>
          </cell>
          <cell r="C9584" t="str">
            <v/>
          </cell>
          <cell r="D9584">
            <v>749363.07</v>
          </cell>
          <cell r="E9584">
            <v>828082.11282117991</v>
          </cell>
          <cell r="F9584">
            <v>1822681.1300000001</v>
          </cell>
          <cell r="G9584" t="str">
            <v/>
          </cell>
        </row>
        <row r="9585">
          <cell r="A9585" t="str">
            <v>SW2 4</v>
          </cell>
          <cell r="B9585">
            <v>1011721.94</v>
          </cell>
          <cell r="C9585" t="str">
            <v/>
          </cell>
          <cell r="D9585">
            <v>1757605.13</v>
          </cell>
          <cell r="E9585">
            <v>1114275.2453245369</v>
          </cell>
          <cell r="F9585">
            <v>3821133.8000000007</v>
          </cell>
          <cell r="G9585">
            <v>1120609.44</v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1466344.22</v>
          </cell>
          <cell r="E9586">
            <v>1248167.4329204985</v>
          </cell>
          <cell r="F9586">
            <v>1139281.94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3881471.64</v>
          </cell>
          <cell r="C9588" t="str">
            <v/>
          </cell>
          <cell r="D9588">
            <v>1734332.77</v>
          </cell>
          <cell r="E9588">
            <v>4212762.324043029</v>
          </cell>
          <cell r="F9588">
            <v>3003971.08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2330999.7000000002</v>
          </cell>
          <cell r="C9590" t="str">
            <v/>
          </cell>
          <cell r="D9590">
            <v>4216393.25</v>
          </cell>
          <cell r="E9590">
            <v>3382271.8021888146</v>
          </cell>
          <cell r="F9590">
            <v>3017046.21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1186026.17</v>
          </cell>
          <cell r="E9591">
            <v>691541.3497562866</v>
          </cell>
          <cell r="F9591">
            <v>1123487.56</v>
          </cell>
          <cell r="G9591">
            <v>1105541.71</v>
          </cell>
        </row>
        <row r="9592">
          <cell r="A9592" t="str">
            <v>SW3 1</v>
          </cell>
          <cell r="B9592">
            <v>1298453.22</v>
          </cell>
          <cell r="C9592" t="str">
            <v/>
          </cell>
          <cell r="D9592">
            <v>1068078.3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1011110.46</v>
          </cell>
          <cell r="C9593" t="str">
            <v/>
          </cell>
          <cell r="D9593" t="str">
            <v/>
          </cell>
          <cell r="E9593" t="str">
            <v/>
          </cell>
          <cell r="F9593">
            <v>2055468.15</v>
          </cell>
          <cell r="G9593" t="str">
            <v/>
          </cell>
        </row>
        <row r="9594">
          <cell r="A9594" t="str">
            <v>SW3 3</v>
          </cell>
          <cell r="B9594">
            <v>697299.24</v>
          </cell>
          <cell r="C9594" t="str">
            <v/>
          </cell>
          <cell r="D9594">
            <v>1462432.93</v>
          </cell>
          <cell r="E9594">
            <v>1531202.1766531256</v>
          </cell>
          <cell r="F9594">
            <v>3443327</v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1431434.39</v>
          </cell>
          <cell r="E9595">
            <v>3022252.8382460554</v>
          </cell>
          <cell r="F9595">
            <v>2733927.6999999997</v>
          </cell>
          <cell r="G9595" t="str">
            <v/>
          </cell>
        </row>
        <row r="9596">
          <cell r="A9596" t="str">
            <v>SW3 5</v>
          </cell>
          <cell r="B9596">
            <v>593791.37</v>
          </cell>
          <cell r="C9596" t="str">
            <v/>
          </cell>
          <cell r="D9596">
            <v>1035990.04</v>
          </cell>
          <cell r="E9596" t="str">
            <v/>
          </cell>
          <cell r="F9596">
            <v>1573824.03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>
            <v>599739.93000000005</v>
          </cell>
          <cell r="E9597">
            <v>2803226.759751556</v>
          </cell>
          <cell r="F9597">
            <v>4778785.9000000004</v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2286398.66</v>
          </cell>
          <cell r="C9599" t="str">
            <v/>
          </cell>
          <cell r="D9599">
            <v>1302526.99</v>
          </cell>
          <cell r="E9599">
            <v>2258847.2863986641</v>
          </cell>
          <cell r="F9599">
            <v>1644540.5899999999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>
            <v>5149329.42</v>
          </cell>
          <cell r="C9601" t="str">
            <v/>
          </cell>
          <cell r="D9601">
            <v>1550308.6</v>
          </cell>
          <cell r="E9601" t="str">
            <v/>
          </cell>
          <cell r="F9601">
            <v>1372601.25</v>
          </cell>
          <cell r="G9601" t="str">
            <v/>
          </cell>
        </row>
        <row r="9602">
          <cell r="A9602" t="str">
            <v>SW4 7</v>
          </cell>
          <cell r="B9602">
            <v>2197767.91</v>
          </cell>
          <cell r="C9602" t="str">
            <v/>
          </cell>
          <cell r="D9602">
            <v>1445291.54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652930.01</v>
          </cell>
          <cell r="C9603" t="str">
            <v/>
          </cell>
          <cell r="D9603">
            <v>342621.03</v>
          </cell>
          <cell r="E9603">
            <v>727771.05702729651</v>
          </cell>
          <cell r="F9603">
            <v>478233.95</v>
          </cell>
          <cell r="G9603" t="str">
            <v/>
          </cell>
        </row>
        <row r="9604">
          <cell r="A9604" t="str">
            <v>SW4 9</v>
          </cell>
          <cell r="B9604">
            <v>585073.86</v>
          </cell>
          <cell r="C9604" t="str">
            <v/>
          </cell>
          <cell r="D9604">
            <v>928749.2</v>
          </cell>
          <cell r="E9604">
            <v>11483073.366426036</v>
          </cell>
          <cell r="F9604">
            <v>1715401.92</v>
          </cell>
          <cell r="G9604" t="str">
            <v/>
          </cell>
        </row>
        <row r="9605">
          <cell r="A9605" t="str">
            <v>SW5 0</v>
          </cell>
          <cell r="B9605">
            <v>1830817.32</v>
          </cell>
          <cell r="C9605" t="str">
            <v/>
          </cell>
          <cell r="D9605" t="str">
            <v/>
          </cell>
          <cell r="E9605">
            <v>774257.81245642481</v>
          </cell>
          <cell r="F9605">
            <v>6432971.0799999991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>
            <v>3856559.8</v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2578262.7799999998</v>
          </cell>
          <cell r="C9608" t="str">
            <v/>
          </cell>
          <cell r="D9608">
            <v>1335096.6599999999</v>
          </cell>
          <cell r="E9608">
            <v>1198024.4637267673</v>
          </cell>
          <cell r="F9608">
            <v>6191737.3200000003</v>
          </cell>
          <cell r="G9608" t="str">
            <v/>
          </cell>
        </row>
        <row r="9609">
          <cell r="A9609" t="str">
            <v>SW6 2</v>
          </cell>
          <cell r="B9609">
            <v>5699308.4400000004</v>
          </cell>
          <cell r="C9609" t="str">
            <v/>
          </cell>
          <cell r="D9609">
            <v>5165662.34</v>
          </cell>
          <cell r="E9609">
            <v>7552164.5475145504</v>
          </cell>
          <cell r="F9609">
            <v>8246312.5099999979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>
            <v>9749365.7200000007</v>
          </cell>
          <cell r="E9610">
            <v>4635498.3410814628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10873596.279999999</v>
          </cell>
          <cell r="C9611" t="str">
            <v/>
          </cell>
          <cell r="D9611">
            <v>4752187.34</v>
          </cell>
          <cell r="E9611">
            <v>4191917.6586416513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1951703.36</v>
          </cell>
          <cell r="C9612" t="str">
            <v/>
          </cell>
          <cell r="D9612">
            <v>2801081.86</v>
          </cell>
          <cell r="E9612">
            <v>11895137.417767536</v>
          </cell>
          <cell r="F9612">
            <v>2631663.15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1654953.2</v>
          </cell>
          <cell r="E9613" t="str">
            <v/>
          </cell>
          <cell r="F9613">
            <v>1938083.7</v>
          </cell>
          <cell r="G9613" t="str">
            <v/>
          </cell>
        </row>
        <row r="9614">
          <cell r="A9614" t="str">
            <v>SW6 7</v>
          </cell>
          <cell r="B9614">
            <v>709886.35</v>
          </cell>
          <cell r="C9614" t="str">
            <v/>
          </cell>
          <cell r="D9614" t="str">
            <v/>
          </cell>
          <cell r="E9614">
            <v>3460525.0818928038</v>
          </cell>
          <cell r="F9614">
            <v>2098475.9100000006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755780.49</v>
          </cell>
          <cell r="C9616" t="str">
            <v/>
          </cell>
          <cell r="D9616">
            <v>1343257.82</v>
          </cell>
          <cell r="E9616" t="str">
            <v/>
          </cell>
          <cell r="F9616">
            <v>1352637.23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976111.13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655203.41</v>
          </cell>
          <cell r="C9618" t="str">
            <v/>
          </cell>
          <cell r="D9618" t="str">
            <v/>
          </cell>
          <cell r="E9618" t="str">
            <v/>
          </cell>
          <cell r="F9618">
            <v>1806364.74</v>
          </cell>
          <cell r="G9618" t="str">
            <v/>
          </cell>
        </row>
        <row r="9619">
          <cell r="A9619" t="str">
            <v>SW7 4</v>
          </cell>
          <cell r="B9619">
            <v>4486675.08</v>
          </cell>
          <cell r="C9619" t="str">
            <v/>
          </cell>
          <cell r="D9619" t="str">
            <v/>
          </cell>
          <cell r="E9619" t="str">
            <v/>
          </cell>
          <cell r="F9619">
            <v>3921143.6999999993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1586606.34</v>
          </cell>
          <cell r="E9620" t="str">
            <v/>
          </cell>
          <cell r="F9620">
            <v>717686.88000000012</v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1623298.54</v>
          </cell>
          <cell r="E9622">
            <v>2113908.7636668812</v>
          </cell>
          <cell r="F9622">
            <v>3816459.79</v>
          </cell>
          <cell r="G9622" t="str">
            <v/>
          </cell>
        </row>
        <row r="9623">
          <cell r="A9623" t="str">
            <v>SW8 2</v>
          </cell>
          <cell r="B9623">
            <v>2227533.4900000002</v>
          </cell>
          <cell r="C9623" t="str">
            <v/>
          </cell>
          <cell r="D9623">
            <v>1611699.47</v>
          </cell>
          <cell r="E9623" t="str">
            <v/>
          </cell>
          <cell r="F9623">
            <v>2245394.62</v>
          </cell>
          <cell r="G9623" t="str">
            <v/>
          </cell>
        </row>
        <row r="9624">
          <cell r="A9624" t="str">
            <v>SW8 3</v>
          </cell>
          <cell r="B9624">
            <v>1069242.8600000001</v>
          </cell>
          <cell r="C9624" t="str">
            <v/>
          </cell>
          <cell r="D9624">
            <v>2240508.16</v>
          </cell>
          <cell r="E9624">
            <v>2353299.1517600138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1769647.71</v>
          </cell>
          <cell r="C9625" t="str">
            <v/>
          </cell>
          <cell r="D9625">
            <v>8363785.8700000001</v>
          </cell>
          <cell r="E9625" t="str">
            <v/>
          </cell>
          <cell r="F9625">
            <v>3369966.96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>
            <v>795398.81</v>
          </cell>
          <cell r="E9626" t="str">
            <v/>
          </cell>
          <cell r="F9626">
            <v>1601013.09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1955357.52</v>
          </cell>
          <cell r="C9628" t="str">
            <v/>
          </cell>
          <cell r="D9628">
            <v>859601.37</v>
          </cell>
          <cell r="E9628">
            <v>1447299.4318567482</v>
          </cell>
          <cell r="F9628">
            <v>1077654.0699999998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5120380.71</v>
          </cell>
          <cell r="C9630" t="str">
            <v/>
          </cell>
          <cell r="D9630">
            <v>2206724.56</v>
          </cell>
          <cell r="E9630">
            <v>1243707.3921018864</v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2878684.08</v>
          </cell>
          <cell r="C9631" t="str">
            <v/>
          </cell>
          <cell r="D9631">
            <v>762772.97</v>
          </cell>
          <cell r="E9631">
            <v>1077915.307803662</v>
          </cell>
          <cell r="F9631">
            <v>1366507.4200000002</v>
          </cell>
          <cell r="G9631" t="str">
            <v/>
          </cell>
        </row>
        <row r="9632">
          <cell r="A9632" t="str">
            <v>SW9 8</v>
          </cell>
          <cell r="B9632">
            <v>3533403.22</v>
          </cell>
          <cell r="C9632" t="str">
            <v/>
          </cell>
          <cell r="D9632">
            <v>1681669.06</v>
          </cell>
          <cell r="E9632">
            <v>2642992.0496088574</v>
          </cell>
          <cell r="F9632">
            <v>4300516.2699999996</v>
          </cell>
          <cell r="G9632">
            <v>37231066.159999996</v>
          </cell>
        </row>
        <row r="9633">
          <cell r="A9633" t="str">
            <v>SW9 9</v>
          </cell>
          <cell r="B9633">
            <v>1853310.51</v>
          </cell>
          <cell r="C9633" t="str">
            <v/>
          </cell>
          <cell r="D9633">
            <v>797669.32</v>
          </cell>
          <cell r="E9633" t="str">
            <v/>
          </cell>
          <cell r="F9633">
            <v>2464415.7999999998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103464557.53999999</v>
          </cell>
          <cell r="C9635">
            <v>30023021.939999994</v>
          </cell>
          <cell r="D9635">
            <v>99463241.009999976</v>
          </cell>
          <cell r="E9635">
            <v>59738838.945935406</v>
          </cell>
          <cell r="F9635">
            <v>82139266.459999993</v>
          </cell>
          <cell r="G9635">
            <v>41349128.390000008</v>
          </cell>
        </row>
        <row r="9636">
          <cell r="A9636" t="str">
            <v>SY total</v>
          </cell>
          <cell r="B9636">
            <v>335280416.02999997</v>
          </cell>
          <cell r="C9636">
            <v>30023021.939999994</v>
          </cell>
          <cell r="D9636">
            <v>419678299.56</v>
          </cell>
          <cell r="E9636">
            <v>383683542.06493109</v>
          </cell>
          <cell r="F9636">
            <v>210773875.23000002</v>
          </cell>
          <cell r="G9636">
            <v>41713383.650000006</v>
          </cell>
        </row>
        <row r="9637">
          <cell r="A9637" t="str">
            <v>SY1 1</v>
          </cell>
          <cell r="B9637">
            <v>3359486.94</v>
          </cell>
          <cell r="C9637" t="str">
            <v/>
          </cell>
          <cell r="D9637">
            <v>1018023.87</v>
          </cell>
          <cell r="E9637">
            <v>3322769.2435442321</v>
          </cell>
          <cell r="F9637">
            <v>7410008.7100000009</v>
          </cell>
          <cell r="G9637" t="str">
            <v/>
          </cell>
        </row>
        <row r="9638">
          <cell r="A9638" t="str">
            <v>SY1 2</v>
          </cell>
          <cell r="B9638">
            <v>778262.14</v>
          </cell>
          <cell r="C9638" t="str">
            <v/>
          </cell>
          <cell r="D9638">
            <v>423898.02</v>
          </cell>
          <cell r="E9638">
            <v>730511.42107381078</v>
          </cell>
          <cell r="F9638">
            <v>1112060.2300000002</v>
          </cell>
          <cell r="G9638">
            <v>364255.26</v>
          </cell>
        </row>
        <row r="9639">
          <cell r="A9639" t="str">
            <v>SY1 3</v>
          </cell>
          <cell r="B9639">
            <v>4717900.88</v>
          </cell>
          <cell r="C9639" t="str">
            <v/>
          </cell>
          <cell r="D9639">
            <v>2149268.42</v>
          </cell>
          <cell r="E9639">
            <v>3386194.6384703647</v>
          </cell>
          <cell r="F9639">
            <v>5306434.830000001</v>
          </cell>
          <cell r="G9639" t="str">
            <v/>
          </cell>
        </row>
        <row r="9640">
          <cell r="A9640" t="str">
            <v>SY1 4</v>
          </cell>
          <cell r="B9640">
            <v>1593726.1</v>
          </cell>
          <cell r="C9640" t="str">
            <v/>
          </cell>
          <cell r="D9640">
            <v>598919.89</v>
          </cell>
          <cell r="E9640">
            <v>482269.36459457269</v>
          </cell>
          <cell r="F9640">
            <v>863051.04999999993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11184139.390000001</v>
          </cell>
          <cell r="E9642">
            <v>3554765.4612316578</v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3070643.46</v>
          </cell>
          <cell r="C9644" t="str">
            <v/>
          </cell>
          <cell r="D9644">
            <v>9528322.4299999997</v>
          </cell>
          <cell r="E9644">
            <v>2828583.111362556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7616432.3499999996</v>
          </cell>
          <cell r="C9645" t="str">
            <v/>
          </cell>
          <cell r="D9645">
            <v>5747615.8399999999</v>
          </cell>
          <cell r="E9645">
            <v>3884409.0478682416</v>
          </cell>
          <cell r="F9645">
            <v>2823505.7499999995</v>
          </cell>
          <cell r="G9645" t="str">
            <v/>
          </cell>
        </row>
        <row r="9646">
          <cell r="A9646" t="str">
            <v>SY10 9</v>
          </cell>
          <cell r="B9646">
            <v>2377336.1800000002</v>
          </cell>
          <cell r="C9646" t="str">
            <v/>
          </cell>
          <cell r="D9646">
            <v>8685828.4700000007</v>
          </cell>
          <cell r="E9646" t="str">
            <v/>
          </cell>
          <cell r="F9646">
            <v>801200.12999999989</v>
          </cell>
          <cell r="G9646" t="str">
            <v/>
          </cell>
        </row>
        <row r="9647">
          <cell r="A9647" t="str">
            <v>SY11 1</v>
          </cell>
          <cell r="B9647">
            <v>982903.36</v>
          </cell>
          <cell r="C9647" t="str">
            <v/>
          </cell>
          <cell r="D9647">
            <v>1604210.25</v>
          </cell>
          <cell r="E9647" t="str">
            <v/>
          </cell>
          <cell r="F9647">
            <v>3138102.37</v>
          </cell>
          <cell r="G9647" t="str">
            <v/>
          </cell>
        </row>
        <row r="9648">
          <cell r="A9648" t="str">
            <v>SY11 2</v>
          </cell>
          <cell r="B9648">
            <v>4346697.03</v>
          </cell>
          <cell r="C9648" t="str">
            <v/>
          </cell>
          <cell r="D9648">
            <v>1442104.18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1035911.01</v>
          </cell>
          <cell r="C9649" t="str">
            <v/>
          </cell>
          <cell r="D9649">
            <v>1034100.86</v>
          </cell>
          <cell r="E9649" t="str">
            <v/>
          </cell>
          <cell r="F9649">
            <v>899116.14000000013</v>
          </cell>
          <cell r="G9649" t="str">
            <v/>
          </cell>
        </row>
        <row r="9650">
          <cell r="A9650" t="str">
            <v>SY11 4</v>
          </cell>
          <cell r="B9650">
            <v>4099355.56</v>
          </cell>
          <cell r="C9650" t="str">
            <v/>
          </cell>
          <cell r="D9650">
            <v>5742827.4199999999</v>
          </cell>
          <cell r="E9650">
            <v>6289632.2286043493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4577262.63</v>
          </cell>
          <cell r="E9651">
            <v>4170507.1680973927</v>
          </cell>
          <cell r="F9651">
            <v>938417.93999999971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4486798.09</v>
          </cell>
          <cell r="C9653" t="str">
            <v/>
          </cell>
          <cell r="D9653" t="str">
            <v/>
          </cell>
          <cell r="E9653">
            <v>1419778.8931215506</v>
          </cell>
          <cell r="F9653">
            <v>3509089.22</v>
          </cell>
          <cell r="G9653" t="str">
            <v/>
          </cell>
        </row>
        <row r="9654">
          <cell r="A9654" t="str">
            <v>SY13 1</v>
          </cell>
          <cell r="B9654">
            <v>1754117.1</v>
          </cell>
          <cell r="C9654" t="str">
            <v/>
          </cell>
          <cell r="D9654">
            <v>1064707.93</v>
          </cell>
          <cell r="E9654">
            <v>2120303.2757533286</v>
          </cell>
          <cell r="F9654">
            <v>3088991.4699999997</v>
          </cell>
          <cell r="G9654" t="str">
            <v/>
          </cell>
        </row>
        <row r="9655">
          <cell r="A9655" t="str">
            <v>SY13 2</v>
          </cell>
          <cell r="B9655">
            <v>4101886.26</v>
          </cell>
          <cell r="C9655" t="str">
            <v/>
          </cell>
          <cell r="D9655">
            <v>813314.6</v>
          </cell>
          <cell r="E9655">
            <v>9716937.355971206</v>
          </cell>
          <cell r="F9655">
            <v>7636163.0699999994</v>
          </cell>
          <cell r="G9655" t="str">
            <v/>
          </cell>
        </row>
        <row r="9656">
          <cell r="A9656" t="str">
            <v>SY13 3</v>
          </cell>
          <cell r="B9656">
            <v>3198798.85</v>
          </cell>
          <cell r="C9656" t="str">
            <v/>
          </cell>
          <cell r="D9656">
            <v>953095.74</v>
          </cell>
          <cell r="E9656">
            <v>7439289.9864827935</v>
          </cell>
          <cell r="F9656" t="str">
            <v/>
          </cell>
          <cell r="G9656" t="str">
            <v/>
          </cell>
        </row>
        <row r="9657">
          <cell r="A9657" t="str">
            <v>SY13 4</v>
          </cell>
          <cell r="B9657">
            <v>10742962.65</v>
          </cell>
          <cell r="C9657" t="str">
            <v/>
          </cell>
          <cell r="D9657">
            <v>4643281.54</v>
          </cell>
          <cell r="E9657">
            <v>8526198.0458595119</v>
          </cell>
          <cell r="F9657">
            <v>4119423.3800000013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3517257.55</v>
          </cell>
          <cell r="C9659" t="str">
            <v/>
          </cell>
          <cell r="D9659" t="str">
            <v/>
          </cell>
          <cell r="E9659">
            <v>5920155.670652925</v>
          </cell>
          <cell r="F9659">
            <v>1251456.1299999999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1829214.56</v>
          </cell>
          <cell r="E9660" t="str">
            <v/>
          </cell>
          <cell r="F9660">
            <v>4431021.3899999997</v>
          </cell>
          <cell r="G9660" t="str">
            <v/>
          </cell>
        </row>
        <row r="9661">
          <cell r="A9661" t="str">
            <v>SY15 6</v>
          </cell>
          <cell r="B9661">
            <v>5864842.7599999998</v>
          </cell>
          <cell r="C9661" t="str">
            <v/>
          </cell>
          <cell r="D9661">
            <v>19622256.539999999</v>
          </cell>
          <cell r="E9661" t="str">
            <v/>
          </cell>
          <cell r="F9661">
            <v>3743434.8400000003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319887.25</v>
          </cell>
          <cell r="G9662" t="str">
            <v/>
          </cell>
        </row>
        <row r="9663">
          <cell r="A9663" t="str">
            <v>SY16 2</v>
          </cell>
          <cell r="B9663">
            <v>3913792.64</v>
          </cell>
          <cell r="C9663" t="str">
            <v/>
          </cell>
          <cell r="D9663">
            <v>1591555.66</v>
          </cell>
          <cell r="E9663">
            <v>845691.02643234585</v>
          </cell>
          <cell r="F9663">
            <v>1603422.47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15603490.82</v>
          </cell>
          <cell r="E9664">
            <v>4594795.9560184367</v>
          </cell>
          <cell r="F9664">
            <v>4922304.3000000026</v>
          </cell>
          <cell r="G9664" t="str">
            <v/>
          </cell>
        </row>
        <row r="9665">
          <cell r="A9665" t="str">
            <v>SY16 4</v>
          </cell>
          <cell r="B9665">
            <v>6905992.5700000003</v>
          </cell>
          <cell r="C9665" t="str">
            <v/>
          </cell>
          <cell r="D9665">
            <v>19248112.82</v>
          </cell>
          <cell r="E9665">
            <v>1553096.0456146244</v>
          </cell>
          <cell r="F9665">
            <v>3860269.2699999996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5952356.1799999997</v>
          </cell>
          <cell r="C9667" t="str">
            <v/>
          </cell>
          <cell r="D9667">
            <v>30281789.050000001</v>
          </cell>
          <cell r="E9667">
            <v>6838806.6313800011</v>
          </cell>
          <cell r="F9667" t="str">
            <v/>
          </cell>
          <cell r="G9667" t="str">
            <v/>
          </cell>
        </row>
        <row r="9668">
          <cell r="A9668" t="str">
            <v>SY18 6</v>
          </cell>
          <cell r="B9668">
            <v>8880275.4199999999</v>
          </cell>
          <cell r="C9668" t="str">
            <v/>
          </cell>
          <cell r="D9668">
            <v>10742937.99</v>
          </cell>
          <cell r="E9668">
            <v>4569197.2350359233</v>
          </cell>
          <cell r="F9668">
            <v>2805327.59</v>
          </cell>
          <cell r="G9668" t="str">
            <v/>
          </cell>
        </row>
        <row r="9669">
          <cell r="A9669" t="str">
            <v>SY19 7</v>
          </cell>
          <cell r="B9669">
            <v>482537.49</v>
          </cell>
          <cell r="C9669" t="str">
            <v/>
          </cell>
          <cell r="D9669">
            <v>2049562.98</v>
          </cell>
          <cell r="E9669" t="str">
            <v/>
          </cell>
          <cell r="F9669">
            <v>669078.43000000005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421384.36</v>
          </cell>
          <cell r="E9670">
            <v>1517469.2718936512</v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5934841.9800000004</v>
          </cell>
          <cell r="C9671" t="str">
            <v/>
          </cell>
          <cell r="D9671">
            <v>850697.19</v>
          </cell>
          <cell r="E9671">
            <v>2732084.4874837869</v>
          </cell>
          <cell r="F9671">
            <v>2975069.4900000007</v>
          </cell>
          <cell r="G9671" t="str">
            <v/>
          </cell>
        </row>
        <row r="9672">
          <cell r="A9672" t="str">
            <v>SY20 8</v>
          </cell>
          <cell r="B9672">
            <v>5646640.3799999999</v>
          </cell>
          <cell r="C9672" t="str">
            <v/>
          </cell>
          <cell r="D9672">
            <v>6957760.6399999997</v>
          </cell>
          <cell r="E9672">
            <v>1543165.0230854924</v>
          </cell>
          <cell r="F9672">
            <v>1614242.11</v>
          </cell>
          <cell r="G9672" t="str">
            <v/>
          </cell>
        </row>
        <row r="9673">
          <cell r="A9673" t="str">
            <v>SY20 9</v>
          </cell>
          <cell r="B9673">
            <v>2898670.86</v>
          </cell>
          <cell r="C9673" t="str">
            <v/>
          </cell>
          <cell r="D9673">
            <v>1839550.8</v>
          </cell>
          <cell r="E9673" t="str">
            <v/>
          </cell>
          <cell r="F9673">
            <v>2541126.29</v>
          </cell>
          <cell r="G9673" t="str">
            <v/>
          </cell>
        </row>
        <row r="9674">
          <cell r="A9674" t="str">
            <v>SY21 0</v>
          </cell>
          <cell r="B9674">
            <v>8527424.9100000001</v>
          </cell>
          <cell r="C9674" t="str">
            <v/>
          </cell>
          <cell r="D9674">
            <v>12326984.92</v>
          </cell>
          <cell r="E9674">
            <v>3445369.0120578846</v>
          </cell>
          <cell r="F9674">
            <v>5130072.7399999984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1956973.47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5170285.45</v>
          </cell>
          <cell r="C9677" t="str">
            <v/>
          </cell>
          <cell r="D9677">
            <v>24736104.140000001</v>
          </cell>
          <cell r="E9677">
            <v>8012824.4101111917</v>
          </cell>
          <cell r="F9677">
            <v>2713738.21</v>
          </cell>
          <cell r="G9677" t="str">
            <v/>
          </cell>
        </row>
        <row r="9678">
          <cell r="A9678" t="str">
            <v>SY21 9</v>
          </cell>
          <cell r="B9678">
            <v>2443997.41</v>
          </cell>
          <cell r="C9678" t="str">
            <v/>
          </cell>
          <cell r="D9678">
            <v>7986874.8600000003</v>
          </cell>
          <cell r="E9678">
            <v>5114043.9894725261</v>
          </cell>
          <cell r="F9678">
            <v>1838750.84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7577139.7400000002</v>
          </cell>
          <cell r="E9679">
            <v>2435505.9862565994</v>
          </cell>
          <cell r="F9679">
            <v>460259.04</v>
          </cell>
          <cell r="G9679" t="str">
            <v/>
          </cell>
        </row>
        <row r="9680">
          <cell r="A9680" t="str">
            <v>SY22 6</v>
          </cell>
          <cell r="B9680">
            <v>7655911.1699999999</v>
          </cell>
          <cell r="C9680" t="str">
            <v/>
          </cell>
          <cell r="D9680">
            <v>34639496.880000003</v>
          </cell>
          <cell r="E9680">
            <v>11603396.812551951</v>
          </cell>
          <cell r="F9680">
            <v>4520708.4600000009</v>
          </cell>
          <cell r="G9680" t="str">
            <v/>
          </cell>
        </row>
        <row r="9681">
          <cell r="A9681" t="str">
            <v>SY23 1</v>
          </cell>
          <cell r="B9681">
            <v>5176328.84</v>
          </cell>
          <cell r="C9681" t="str">
            <v/>
          </cell>
          <cell r="D9681">
            <v>963584.22</v>
          </cell>
          <cell r="E9681" t="str">
            <v/>
          </cell>
          <cell r="F9681">
            <v>1468884.0300000003</v>
          </cell>
          <cell r="G9681" t="str">
            <v/>
          </cell>
        </row>
        <row r="9682">
          <cell r="A9682" t="str">
            <v>SY23 2</v>
          </cell>
          <cell r="B9682">
            <v>2911614.09</v>
          </cell>
          <cell r="C9682" t="str">
            <v/>
          </cell>
          <cell r="D9682" t="str">
            <v/>
          </cell>
          <cell r="E9682" t="str">
            <v/>
          </cell>
          <cell r="F9682">
            <v>1985079.65</v>
          </cell>
          <cell r="G9682" t="str">
            <v/>
          </cell>
        </row>
        <row r="9683">
          <cell r="A9683" t="str">
            <v>SY23 3</v>
          </cell>
          <cell r="B9683">
            <v>4930766.79</v>
          </cell>
          <cell r="C9683" t="str">
            <v/>
          </cell>
          <cell r="D9683" t="str">
            <v/>
          </cell>
          <cell r="E9683">
            <v>6556978.71451924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9137221.4600000009</v>
          </cell>
          <cell r="C9684" t="str">
            <v/>
          </cell>
          <cell r="D9684">
            <v>4916322.96</v>
          </cell>
          <cell r="E9684">
            <v>9352217.1855533756</v>
          </cell>
          <cell r="F9684">
            <v>4665612.33</v>
          </cell>
          <cell r="G9684" t="str">
            <v/>
          </cell>
        </row>
        <row r="9685">
          <cell r="A9685" t="str">
            <v>SY23 5</v>
          </cell>
          <cell r="B9685">
            <v>3530000.09</v>
          </cell>
          <cell r="C9685" t="str">
            <v/>
          </cell>
          <cell r="D9685">
            <v>4794343.33</v>
          </cell>
          <cell r="E9685">
            <v>7347860.2719035409</v>
          </cell>
          <cell r="F9685">
            <v>2541346.04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2887840.24</v>
          </cell>
          <cell r="C9687" t="str">
            <v/>
          </cell>
          <cell r="D9687">
            <v>3686633.25</v>
          </cell>
          <cell r="E9687">
            <v>8603800.2427150067</v>
          </cell>
          <cell r="F9687">
            <v>822298.99</v>
          </cell>
          <cell r="G9687" t="str">
            <v/>
          </cell>
        </row>
        <row r="9688">
          <cell r="A9688" t="str">
            <v>SY25 6</v>
          </cell>
          <cell r="B9688">
            <v>8309853.8499999996</v>
          </cell>
          <cell r="C9688" t="str">
            <v/>
          </cell>
          <cell r="D9688" t="str">
            <v/>
          </cell>
          <cell r="E9688">
            <v>6504193.0314731095</v>
          </cell>
          <cell r="F9688">
            <v>4451846.82</v>
          </cell>
          <cell r="G9688" t="str">
            <v/>
          </cell>
        </row>
        <row r="9689">
          <cell r="A9689" t="str">
            <v>SY3 0</v>
          </cell>
          <cell r="B9689">
            <v>473164.58</v>
          </cell>
          <cell r="C9689" t="str">
            <v/>
          </cell>
          <cell r="D9689">
            <v>272513.83</v>
          </cell>
          <cell r="E9689">
            <v>3294112.2857011491</v>
          </cell>
          <cell r="F9689">
            <v>995429.72999999986</v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19337357.38379164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>
            <v>394065.12487043889</v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1292269.1499999999</v>
          </cell>
          <cell r="C9692" t="str">
            <v/>
          </cell>
          <cell r="D9692">
            <v>814479.66</v>
          </cell>
          <cell r="E9692">
            <v>6540266.0219152411</v>
          </cell>
          <cell r="F9692">
            <v>1543545.0299999998</v>
          </cell>
          <cell r="G9692" t="str">
            <v/>
          </cell>
        </row>
        <row r="9693">
          <cell r="A9693" t="str">
            <v>SY3 8</v>
          </cell>
          <cell r="B9693">
            <v>1695187.64</v>
          </cell>
          <cell r="C9693" t="str">
            <v/>
          </cell>
          <cell r="D9693">
            <v>775762.13</v>
          </cell>
          <cell r="E9693">
            <v>2736801.588747927</v>
          </cell>
          <cell r="F9693">
            <v>1913571.9400000002</v>
          </cell>
          <cell r="G9693" t="str">
            <v/>
          </cell>
        </row>
        <row r="9694">
          <cell r="A9694" t="str">
            <v>SY3 9</v>
          </cell>
          <cell r="B9694">
            <v>590250.01</v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551147.42000000004</v>
          </cell>
          <cell r="C9696" t="str">
            <v/>
          </cell>
          <cell r="D9696" t="str">
            <v/>
          </cell>
          <cell r="E9696">
            <v>4446738.4505491182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1863851.64</v>
          </cell>
          <cell r="E9697">
            <v>4602517.8284238987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10298577.933644531</v>
          </cell>
          <cell r="F9698">
            <v>2297025.8699999996</v>
          </cell>
          <cell r="G9698" t="str">
            <v/>
          </cell>
        </row>
        <row r="9699">
          <cell r="A9699" t="str">
            <v>SY4 5</v>
          </cell>
          <cell r="B9699">
            <v>8428674.0800000001</v>
          </cell>
          <cell r="C9699" t="str">
            <v/>
          </cell>
          <cell r="D9699">
            <v>2872845.95</v>
          </cell>
          <cell r="E9699">
            <v>15121876.651077159</v>
          </cell>
          <cell r="F9699">
            <v>5324839.120000001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11491850.528358266</v>
          </cell>
          <cell r="F9701">
            <v>2762921.439999999</v>
          </cell>
          <cell r="G9701" t="str">
            <v/>
          </cell>
        </row>
        <row r="9702">
          <cell r="A9702" t="str">
            <v>SY5 6</v>
          </cell>
          <cell r="B9702">
            <v>2277228.02</v>
          </cell>
          <cell r="C9702" t="str">
            <v/>
          </cell>
          <cell r="D9702" t="str">
            <v/>
          </cell>
          <cell r="E9702">
            <v>3637094.2918442986</v>
          </cell>
          <cell r="F9702">
            <v>1080991.4300000002</v>
          </cell>
          <cell r="G9702" t="str">
            <v/>
          </cell>
        </row>
        <row r="9703">
          <cell r="A9703" t="str">
            <v>SY5 7</v>
          </cell>
          <cell r="B9703">
            <v>13908025.92</v>
          </cell>
          <cell r="C9703" t="str">
            <v/>
          </cell>
          <cell r="D9703">
            <v>1854891.78</v>
          </cell>
          <cell r="E9703">
            <v>11119656.545348804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6985722.4269132921</v>
          </cell>
          <cell r="F9704">
            <v>2121909.0799999996</v>
          </cell>
          <cell r="G9704" t="str">
            <v/>
          </cell>
        </row>
        <row r="9705">
          <cell r="A9705" t="str">
            <v>SY5 9</v>
          </cell>
          <cell r="B9705">
            <v>10840421.91</v>
          </cell>
          <cell r="C9705" t="str">
            <v/>
          </cell>
          <cell r="D9705">
            <v>10978018.74</v>
          </cell>
          <cell r="E9705">
            <v>9852586.5306507759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4001538.08</v>
          </cell>
          <cell r="C9706" t="str">
            <v/>
          </cell>
          <cell r="D9706">
            <v>3749915.22</v>
          </cell>
          <cell r="E9706">
            <v>4166209.9661243679</v>
          </cell>
          <cell r="F9706">
            <v>1315866.0599999998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4156643.4218534366</v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9345964.6799999997</v>
          </cell>
          <cell r="E9709">
            <v>9924337.3391098529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2437532.38</v>
          </cell>
          <cell r="C9711" t="str">
            <v/>
          </cell>
          <cell r="D9711">
            <v>9708243.3599999994</v>
          </cell>
          <cell r="E9711">
            <v>3313957.0674578212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7010473.8921867227</v>
          </cell>
          <cell r="F9712">
            <v>654571.31999999995</v>
          </cell>
          <cell r="G9712" t="str">
            <v/>
          </cell>
        </row>
        <row r="9713">
          <cell r="A9713" t="str">
            <v>SY8 1</v>
          </cell>
          <cell r="B9713">
            <v>2699230.92</v>
          </cell>
          <cell r="C9713" t="str">
            <v/>
          </cell>
          <cell r="D9713">
            <v>679344.22</v>
          </cell>
          <cell r="E9713">
            <v>6888809.9718623329</v>
          </cell>
          <cell r="F9713">
            <v>2430579.86</v>
          </cell>
          <cell r="G9713" t="str">
            <v/>
          </cell>
        </row>
        <row r="9714">
          <cell r="A9714" t="str">
            <v>SY8 2</v>
          </cell>
          <cell r="B9714">
            <v>2117835.86</v>
          </cell>
          <cell r="C9714" t="str">
            <v/>
          </cell>
          <cell r="D9714" t="str">
            <v/>
          </cell>
          <cell r="E9714">
            <v>7084746.0590986311</v>
          </cell>
          <cell r="F9714">
            <v>1829500.8599999996</v>
          </cell>
          <cell r="G9714" t="str">
            <v/>
          </cell>
        </row>
        <row r="9715">
          <cell r="A9715" t="str">
            <v>SY8 3</v>
          </cell>
          <cell r="B9715">
            <v>2396402.19</v>
          </cell>
          <cell r="C9715" t="str">
            <v/>
          </cell>
          <cell r="D9715" t="str">
            <v/>
          </cell>
          <cell r="E9715">
            <v>8166825.0052941479</v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4816472.2</v>
          </cell>
          <cell r="C9716" t="str">
            <v/>
          </cell>
          <cell r="D9716" t="str">
            <v/>
          </cell>
          <cell r="E9716">
            <v>4009148.1917550517</v>
          </cell>
          <cell r="F9716">
            <v>1383056.0299999998</v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2391834.5699999998</v>
          </cell>
          <cell r="C9718" t="str">
            <v/>
          </cell>
          <cell r="D9718">
            <v>3422508.15</v>
          </cell>
          <cell r="E9718">
            <v>2401528.3661697474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24558061.469999999</v>
          </cell>
          <cell r="C9720">
            <v>14366574.309999999</v>
          </cell>
          <cell r="D9720">
            <v>78309324.650000006</v>
          </cell>
          <cell r="E9720">
            <v>17667703.691206116</v>
          </cell>
          <cell r="F9720">
            <v>100221779.94000001</v>
          </cell>
          <cell r="G9720">
            <v>31811933.430000003</v>
          </cell>
        </row>
        <row r="9721">
          <cell r="A9721" t="str">
            <v>TA total</v>
          </cell>
          <cell r="B9721">
            <v>73269967.520000011</v>
          </cell>
          <cell r="C9721">
            <v>14366574.309999999</v>
          </cell>
          <cell r="D9721">
            <v>96990620.24000001</v>
          </cell>
          <cell r="E9721">
            <v>424883775.19096947</v>
          </cell>
          <cell r="F9721">
            <v>264336778.17000002</v>
          </cell>
          <cell r="G9721">
            <v>38674026.220000006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5974190.6787714846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>
            <v>10233579.619999999</v>
          </cell>
          <cell r="C9723" t="str">
            <v/>
          </cell>
          <cell r="D9723">
            <v>440210.51</v>
          </cell>
          <cell r="E9723">
            <v>2360255.9037037115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882129.23</v>
          </cell>
          <cell r="C9724" t="str">
            <v/>
          </cell>
          <cell r="D9724" t="str">
            <v/>
          </cell>
          <cell r="E9724">
            <v>4554827.6471443074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742042.72</v>
          </cell>
          <cell r="C9725" t="str">
            <v/>
          </cell>
          <cell r="D9725" t="str">
            <v/>
          </cell>
          <cell r="E9725">
            <v>3882828.8779501598</v>
          </cell>
          <cell r="F9725">
            <v>2897267.19</v>
          </cell>
          <cell r="G9725" t="str">
            <v/>
          </cell>
        </row>
        <row r="9726">
          <cell r="A9726" t="str">
            <v>TA1 5</v>
          </cell>
          <cell r="B9726">
            <v>764066.18</v>
          </cell>
          <cell r="C9726" t="str">
            <v/>
          </cell>
          <cell r="D9726">
            <v>548938.23</v>
          </cell>
          <cell r="E9726">
            <v>4223286.8976111021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628398.46</v>
          </cell>
          <cell r="C9728" t="str">
            <v/>
          </cell>
          <cell r="D9728" t="str">
            <v/>
          </cell>
          <cell r="E9728">
            <v>7150728.1357296882</v>
          </cell>
          <cell r="F9728">
            <v>5186481.07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>
            <v>795511.4</v>
          </cell>
          <cell r="E9730">
            <v>9024862.0927958749</v>
          </cell>
          <cell r="F9730">
            <v>4252075.9800000004</v>
          </cell>
          <cell r="G9730" t="str">
            <v/>
          </cell>
        </row>
        <row r="9731">
          <cell r="A9731" t="str">
            <v>TA11 6</v>
          </cell>
          <cell r="B9731">
            <v>913882.06</v>
          </cell>
          <cell r="C9731" t="str">
            <v/>
          </cell>
          <cell r="D9731">
            <v>1239218.3</v>
          </cell>
          <cell r="E9731">
            <v>5995131.5912641343</v>
          </cell>
          <cell r="F9731">
            <v>5816376.6799999978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4287260.883261946</v>
          </cell>
          <cell r="F9732">
            <v>5967456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2735605.6226983452</v>
          </cell>
          <cell r="F9734">
            <v>2896084.7699999996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4105175.4887246839</v>
          </cell>
          <cell r="F9735">
            <v>3586462.5300000003</v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>
            <v>530879.20678055764</v>
          </cell>
          <cell r="F9736">
            <v>865525.5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710998.62000000011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2742971.8828469589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796091.24</v>
          </cell>
          <cell r="C9740" t="str">
            <v/>
          </cell>
          <cell r="D9740" t="str">
            <v/>
          </cell>
          <cell r="E9740">
            <v>4878436.9297313523</v>
          </cell>
          <cell r="F9740">
            <v>3559332.4899999998</v>
          </cell>
          <cell r="G9740" t="str">
            <v/>
          </cell>
        </row>
        <row r="9741">
          <cell r="A9741" t="str">
            <v>TA18 8</v>
          </cell>
          <cell r="B9741">
            <v>957298.33</v>
          </cell>
          <cell r="C9741" t="str">
            <v/>
          </cell>
          <cell r="D9741" t="str">
            <v/>
          </cell>
          <cell r="E9741">
            <v>3754915.4223427856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874577.15</v>
          </cell>
          <cell r="C9743" t="str">
            <v/>
          </cell>
          <cell r="D9743" t="str">
            <v/>
          </cell>
          <cell r="E9743">
            <v>5243657.9157185014</v>
          </cell>
          <cell r="F9743">
            <v>6344326.0300000003</v>
          </cell>
          <cell r="G9743" t="str">
            <v/>
          </cell>
        </row>
        <row r="9744">
          <cell r="A9744" t="str">
            <v>TA19 9</v>
          </cell>
          <cell r="B9744">
            <v>534679.36</v>
          </cell>
          <cell r="C9744" t="str">
            <v/>
          </cell>
          <cell r="D9744" t="str">
            <v/>
          </cell>
          <cell r="E9744">
            <v>8610784.4287898988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2965771.4</v>
          </cell>
          <cell r="C9745" t="str">
            <v/>
          </cell>
          <cell r="D9745" t="str">
            <v/>
          </cell>
          <cell r="E9745">
            <v>18700654.760130029</v>
          </cell>
          <cell r="F9745">
            <v>2554491.7900000005</v>
          </cell>
          <cell r="G9745" t="str">
            <v/>
          </cell>
        </row>
        <row r="9746">
          <cell r="A9746" t="str">
            <v>TA2 7</v>
          </cell>
          <cell r="B9746">
            <v>222243.97</v>
          </cell>
          <cell r="C9746" t="str">
            <v/>
          </cell>
          <cell r="D9746">
            <v>358116.52</v>
          </cell>
          <cell r="E9746">
            <v>8320000.7038002424</v>
          </cell>
          <cell r="F9746">
            <v>618051.06999999995</v>
          </cell>
          <cell r="G9746" t="str">
            <v/>
          </cell>
        </row>
        <row r="9747">
          <cell r="A9747" t="str">
            <v>TA2 8</v>
          </cell>
          <cell r="B9747">
            <v>480536.98</v>
          </cell>
          <cell r="C9747" t="str">
            <v/>
          </cell>
          <cell r="D9747">
            <v>1041619.17</v>
          </cell>
          <cell r="E9747">
            <v>21296192.18470316</v>
          </cell>
          <cell r="F9747">
            <v>3315771.72</v>
          </cell>
          <cell r="G9747" t="str">
            <v/>
          </cell>
        </row>
        <row r="9748">
          <cell r="A9748" t="str">
            <v>TA20 1</v>
          </cell>
          <cell r="B9748">
            <v>1126641.08</v>
          </cell>
          <cell r="C9748" t="str">
            <v/>
          </cell>
          <cell r="D9748">
            <v>825772.29</v>
          </cell>
          <cell r="E9748">
            <v>1461253.8641772298</v>
          </cell>
          <cell r="F9748">
            <v>2167480.9900000007</v>
          </cell>
          <cell r="G9748" t="str">
            <v/>
          </cell>
        </row>
        <row r="9749">
          <cell r="A9749" t="str">
            <v>TA20 2</v>
          </cell>
          <cell r="B9749">
            <v>449650.83</v>
          </cell>
          <cell r="C9749" t="str">
            <v/>
          </cell>
          <cell r="D9749" t="str">
            <v/>
          </cell>
          <cell r="E9749">
            <v>4921783.8274443885</v>
          </cell>
          <cell r="F9749">
            <v>2734012.4299999997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10971020.229155023</v>
          </cell>
          <cell r="F9750" t="str">
            <v/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1989387.6863417567</v>
          </cell>
          <cell r="F9751">
            <v>2697293.4000000004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 t="str">
            <v/>
          </cell>
          <cell r="E9753">
            <v>9878623.9886130039</v>
          </cell>
          <cell r="F9753">
            <v>5596798.4199999999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1913286.67</v>
          </cell>
          <cell r="C9755" t="str">
            <v/>
          </cell>
          <cell r="D9755" t="str">
            <v/>
          </cell>
          <cell r="E9755" t="str">
            <v/>
          </cell>
          <cell r="F9755">
            <v>1743538.6399999997</v>
          </cell>
          <cell r="G9755" t="str">
            <v/>
          </cell>
        </row>
        <row r="9756">
          <cell r="A9756" t="str">
            <v>TA21 9</v>
          </cell>
          <cell r="B9756">
            <v>1540038.79</v>
          </cell>
          <cell r="C9756" t="str">
            <v/>
          </cell>
          <cell r="D9756">
            <v>1802779.28</v>
          </cell>
          <cell r="E9756">
            <v>17708840.458498228</v>
          </cell>
          <cell r="F9756">
            <v>14851892.719999999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400322.25</v>
          </cell>
          <cell r="E9757">
            <v>11524854.658226943</v>
          </cell>
          <cell r="F9757">
            <v>4031330.1400000006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5946062.0051834276</v>
          </cell>
          <cell r="F9758">
            <v>1876334.29</v>
          </cell>
          <cell r="G9758" t="str">
            <v/>
          </cell>
        </row>
        <row r="9759">
          <cell r="A9759" t="str">
            <v>TA24 5</v>
          </cell>
          <cell r="B9759">
            <v>556614.12</v>
          </cell>
          <cell r="C9759" t="str">
            <v/>
          </cell>
          <cell r="D9759">
            <v>255923.66</v>
          </cell>
          <cell r="E9759">
            <v>3480350.01673037</v>
          </cell>
          <cell r="F9759">
            <v>3787181.5500000007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1107392.05</v>
          </cell>
          <cell r="E9760">
            <v>2877546.4825307052</v>
          </cell>
          <cell r="F9760">
            <v>1817505.36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708534.95</v>
          </cell>
          <cell r="E9761">
            <v>7671685.7581790239</v>
          </cell>
          <cell r="F9761">
            <v>2226220.04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3653137.4081247929</v>
          </cell>
          <cell r="F9762">
            <v>3310031.6199999992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477738.98</v>
          </cell>
          <cell r="C9764" t="str">
            <v/>
          </cell>
          <cell r="D9764" t="str">
            <v/>
          </cell>
          <cell r="E9764">
            <v>6450105.7099234043</v>
          </cell>
          <cell r="F9764">
            <v>4880022.24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16049413.642438088</v>
          </cell>
          <cell r="F9765">
            <v>2108972.2200000002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523746.23</v>
          </cell>
          <cell r="E9766">
            <v>10967027.13975887</v>
          </cell>
          <cell r="F9766">
            <v>8862087.2399999984</v>
          </cell>
          <cell r="G9766" t="str">
            <v/>
          </cell>
        </row>
        <row r="9767">
          <cell r="A9767" t="str">
            <v>TA4 1</v>
          </cell>
          <cell r="B9767">
            <v>1566662.94</v>
          </cell>
          <cell r="C9767" t="str">
            <v/>
          </cell>
          <cell r="D9767" t="str">
            <v/>
          </cell>
          <cell r="E9767">
            <v>7454371.4126797821</v>
          </cell>
          <cell r="F9767">
            <v>2111614.71</v>
          </cell>
          <cell r="G9767">
            <v>6533010.9199999999</v>
          </cell>
        </row>
        <row r="9768">
          <cell r="A9768" t="str">
            <v>TA4 2</v>
          </cell>
          <cell r="B9768">
            <v>266627.33</v>
          </cell>
          <cell r="C9768" t="str">
            <v/>
          </cell>
          <cell r="D9768" t="str">
            <v/>
          </cell>
          <cell r="E9768">
            <v>11136409.630545482</v>
          </cell>
          <cell r="F9768">
            <v>4111117.24</v>
          </cell>
          <cell r="G9768" t="str">
            <v/>
          </cell>
        </row>
        <row r="9769">
          <cell r="A9769" t="str">
            <v>TA4 3</v>
          </cell>
          <cell r="B9769">
            <v>691531.63</v>
          </cell>
          <cell r="C9769" t="str">
            <v/>
          </cell>
          <cell r="D9769">
            <v>998629.28</v>
          </cell>
          <cell r="E9769">
            <v>13681968.868357806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11442797.307949394</v>
          </cell>
          <cell r="F9770">
            <v>3039010.7299999995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914729.92</v>
          </cell>
          <cell r="C9772" t="str">
            <v/>
          </cell>
          <cell r="D9772" t="str">
            <v/>
          </cell>
          <cell r="E9772">
            <v>12831349.569807924</v>
          </cell>
          <cell r="F9772">
            <v>2256124.6199999996</v>
          </cell>
          <cell r="G9772" t="str">
            <v/>
          </cell>
        </row>
        <row r="9773">
          <cell r="A9773" t="str">
            <v>TA5 2</v>
          </cell>
          <cell r="B9773">
            <v>1283111.54</v>
          </cell>
          <cell r="C9773" t="str">
            <v/>
          </cell>
          <cell r="D9773" t="str">
            <v/>
          </cell>
          <cell r="E9773">
            <v>10400463.93682285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6160173.71</v>
          </cell>
          <cell r="C9774" t="str">
            <v/>
          </cell>
          <cell r="D9774">
            <v>519922.78</v>
          </cell>
          <cell r="E9774">
            <v>2935035.4235572955</v>
          </cell>
          <cell r="F9774">
            <v>5118891.2699999986</v>
          </cell>
          <cell r="G9774" t="str">
            <v/>
          </cell>
        </row>
        <row r="9775">
          <cell r="A9775" t="str">
            <v>TA6 4</v>
          </cell>
          <cell r="B9775">
            <v>1717308.02</v>
          </cell>
          <cell r="C9775" t="str">
            <v/>
          </cell>
          <cell r="D9775">
            <v>795288.68</v>
          </cell>
          <cell r="E9775">
            <v>11732774.626167694</v>
          </cell>
          <cell r="F9775">
            <v>10078065.880000001</v>
          </cell>
          <cell r="G9775" t="str">
            <v/>
          </cell>
        </row>
        <row r="9776">
          <cell r="A9776" t="str">
            <v>TA6 5</v>
          </cell>
          <cell r="B9776">
            <v>1020548.02</v>
          </cell>
          <cell r="C9776" t="str">
            <v/>
          </cell>
          <cell r="D9776">
            <v>512003.75</v>
          </cell>
          <cell r="E9776">
            <v>5788886.7605619133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2985734.65</v>
          </cell>
          <cell r="C9777" t="str">
            <v/>
          </cell>
          <cell r="D9777">
            <v>723612.68</v>
          </cell>
          <cell r="E9777">
            <v>12072151.823577467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581206.84</v>
          </cell>
          <cell r="C9778" t="str">
            <v/>
          </cell>
          <cell r="D9778" t="str">
            <v/>
          </cell>
          <cell r="E9778">
            <v>793214.37587569596</v>
          </cell>
          <cell r="F9778">
            <v>778036.08</v>
          </cell>
          <cell r="G9778">
            <v>329081.87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928925.07</v>
          </cell>
          <cell r="C9780" t="str">
            <v/>
          </cell>
          <cell r="D9780">
            <v>638217.65</v>
          </cell>
          <cell r="E9780">
            <v>15347489.813818781</v>
          </cell>
          <cell r="F9780">
            <v>2617547.33</v>
          </cell>
          <cell r="G9780" t="str">
            <v/>
          </cell>
        </row>
        <row r="9781">
          <cell r="A9781" t="str">
            <v>TA7 8</v>
          </cell>
          <cell r="B9781">
            <v>381936.47</v>
          </cell>
          <cell r="C9781" t="str">
            <v/>
          </cell>
          <cell r="D9781">
            <v>2707753.67</v>
          </cell>
          <cell r="E9781">
            <v>7025950.5332974084</v>
          </cell>
          <cell r="F9781">
            <v>2303971.13</v>
          </cell>
          <cell r="G9781" t="str">
            <v/>
          </cell>
        </row>
        <row r="9782">
          <cell r="A9782" t="str">
            <v>TA7 9</v>
          </cell>
          <cell r="B9782">
            <v>1089253.48</v>
          </cell>
          <cell r="C9782" t="str">
            <v/>
          </cell>
          <cell r="D9782" t="str">
            <v/>
          </cell>
          <cell r="E9782">
            <v>7268017.6852444364</v>
          </cell>
          <cell r="F9782">
            <v>1608859</v>
          </cell>
          <cell r="G9782" t="str">
            <v/>
          </cell>
        </row>
        <row r="9783">
          <cell r="A9783" t="str">
            <v>TA8 1</v>
          </cell>
          <cell r="B9783">
            <v>791466.44</v>
          </cell>
          <cell r="C9783" t="str">
            <v/>
          </cell>
          <cell r="D9783">
            <v>490973.73</v>
          </cell>
          <cell r="E9783" t="str">
            <v/>
          </cell>
          <cell r="F9783">
            <v>1536879.59</v>
          </cell>
          <cell r="G9783" t="str">
            <v/>
          </cell>
        </row>
        <row r="9784">
          <cell r="A9784" t="str">
            <v>TA8 2</v>
          </cell>
          <cell r="B9784">
            <v>693831.14</v>
          </cell>
          <cell r="C9784" t="str">
            <v/>
          </cell>
          <cell r="D9784">
            <v>676408.51</v>
          </cell>
          <cell r="E9784">
            <v>16003004.162176536</v>
          </cell>
          <cell r="F9784">
            <v>2221359.41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102627.61</v>
          </cell>
          <cell r="C9786" t="str">
            <v/>
          </cell>
          <cell r="D9786">
            <v>570400.02</v>
          </cell>
          <cell r="E9786">
            <v>4631852.2379264086</v>
          </cell>
          <cell r="F9786">
            <v>6300112.1199999992</v>
          </cell>
          <cell r="G9786" t="str">
            <v/>
          </cell>
        </row>
        <row r="9787">
          <cell r="A9787" t="str">
            <v>TA9 4</v>
          </cell>
          <cell r="B9787">
            <v>476964.07</v>
          </cell>
          <cell r="C9787" t="str">
            <v/>
          </cell>
          <cell r="D9787" t="str">
            <v/>
          </cell>
          <cell r="E9787">
            <v>12746593.20157231</v>
          </cell>
          <cell r="F9787">
            <v>8772006.3800000008</v>
          </cell>
          <cell r="G9787" t="str">
            <v/>
          </cell>
        </row>
        <row r="9788">
          <cell r="A9788" t="str">
            <v>TD Other</v>
          </cell>
          <cell r="B9788">
            <v>8465617.2999999989</v>
          </cell>
          <cell r="C9788">
            <v>37525645.620000012</v>
          </cell>
          <cell r="D9788">
            <v>44286976.089999996</v>
          </cell>
          <cell r="E9788">
            <v>19800105.446691338</v>
          </cell>
          <cell r="F9788">
            <v>12476831.189999999</v>
          </cell>
          <cell r="G9788">
            <v>6180859.3900000006</v>
          </cell>
        </row>
        <row r="9789">
          <cell r="A9789" t="str">
            <v>TD total</v>
          </cell>
          <cell r="B9789">
            <v>32918834.939999998</v>
          </cell>
          <cell r="C9789">
            <v>55936400.340000011</v>
          </cell>
          <cell r="D9789">
            <v>44286976.089999996</v>
          </cell>
          <cell r="E9789">
            <v>158736150.2185683</v>
          </cell>
          <cell r="F9789">
            <v>111724769.38</v>
          </cell>
          <cell r="G9789">
            <v>6180859.3900000006</v>
          </cell>
        </row>
        <row r="9790">
          <cell r="A9790" t="str">
            <v>TD1 1</v>
          </cell>
          <cell r="B9790">
            <v>457820.54</v>
          </cell>
          <cell r="C9790" t="str">
            <v/>
          </cell>
          <cell r="D9790" t="str">
            <v/>
          </cell>
          <cell r="E9790" t="str">
            <v/>
          </cell>
          <cell r="F9790">
            <v>3262237.1099999994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2806785.4299999997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>
            <v>432055.27</v>
          </cell>
          <cell r="D9792" t="str">
            <v/>
          </cell>
          <cell r="E9792">
            <v>2323006.9430568749</v>
          </cell>
          <cell r="F9792">
            <v>11026227.119999997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2247298.79</v>
          </cell>
          <cell r="G9794" t="str">
            <v/>
          </cell>
        </row>
        <row r="9795">
          <cell r="A9795" t="str">
            <v>TD11 3</v>
          </cell>
          <cell r="B9795">
            <v>6108633.7000000002</v>
          </cell>
          <cell r="C9795" t="str">
            <v/>
          </cell>
          <cell r="D9795" t="str">
            <v/>
          </cell>
          <cell r="E9795">
            <v>26128508.348866347</v>
          </cell>
          <cell r="F9795">
            <v>8383741.8299999991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1780803.21</v>
          </cell>
          <cell r="C9797" t="str">
            <v/>
          </cell>
          <cell r="D9797" t="str">
            <v/>
          </cell>
          <cell r="E9797">
            <v>15541029.062292628</v>
          </cell>
          <cell r="F9797">
            <v>2642002.3200000008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314232.02</v>
          </cell>
          <cell r="C9800" t="str">
            <v/>
          </cell>
          <cell r="D9800" t="str">
            <v/>
          </cell>
          <cell r="E9800">
            <v>2996002.4626846788</v>
          </cell>
          <cell r="F9800">
            <v>7783016.7699999996</v>
          </cell>
          <cell r="G9800" t="str">
            <v/>
          </cell>
        </row>
        <row r="9801">
          <cell r="A9801" t="str">
            <v>TD15 1</v>
          </cell>
          <cell r="B9801">
            <v>4827903.99</v>
          </cell>
          <cell r="C9801" t="str">
            <v/>
          </cell>
          <cell r="D9801" t="str">
            <v/>
          </cell>
          <cell r="E9801">
            <v>11699161.768337164</v>
          </cell>
          <cell r="F9801">
            <v>2675829.0900000008</v>
          </cell>
          <cell r="G9801" t="str">
            <v/>
          </cell>
        </row>
        <row r="9802">
          <cell r="A9802" t="str">
            <v>TD15 2</v>
          </cell>
          <cell r="B9802">
            <v>9912985.3499999996</v>
          </cell>
          <cell r="C9802" t="str">
            <v/>
          </cell>
          <cell r="D9802" t="str">
            <v/>
          </cell>
          <cell r="E9802">
            <v>14790110.343099769</v>
          </cell>
          <cell r="F9802">
            <v>5234051.3499999987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8330669.7704517655</v>
          </cell>
          <cell r="F9804">
            <v>2806809.959999999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2730841.86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22698364.733796552</v>
          </cell>
          <cell r="F9807">
            <v>9732831.1099999938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8135288.4799999995</v>
          </cell>
          <cell r="D9808" t="str">
            <v/>
          </cell>
          <cell r="E9808">
            <v>5274328.6401021145</v>
          </cell>
          <cell r="F9808">
            <v>10944898.300000001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6424370.7399999993</v>
          </cell>
          <cell r="D9810" t="str">
            <v/>
          </cell>
          <cell r="E9810">
            <v>3770664.0831061401</v>
          </cell>
          <cell r="F9810">
            <v>2032448.33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>
            <v>1050838.83</v>
          </cell>
          <cell r="C9812">
            <v>3419040.23</v>
          </cell>
          <cell r="D9812" t="str">
            <v/>
          </cell>
          <cell r="E9812">
            <v>3356625.2533965288</v>
          </cell>
          <cell r="F9812">
            <v>7234852.1099999975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2752612.9024266233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>
            <v>3901786.8242016239</v>
          </cell>
          <cell r="F9814">
            <v>2673230.1399999997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5734258.8394302763</v>
          </cell>
          <cell r="F9816">
            <v>4685480.5300000012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2439742.5656219549</v>
          </cell>
          <cell r="F9818">
            <v>1861016.3900000001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1364032.8695893879</v>
          </cell>
          <cell r="F9820">
            <v>1047336.7000000001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4265020.7894116947</v>
          </cell>
          <cell r="F9821">
            <v>5523184.6200000001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1570118.5720048305</v>
          </cell>
          <cell r="F9822">
            <v>1913818.3299999998</v>
          </cell>
          <cell r="G9822" t="str">
            <v/>
          </cell>
        </row>
        <row r="9823">
          <cell r="A9823" t="str">
            <v>TF Other</v>
          </cell>
          <cell r="B9823">
            <v>29540892.18</v>
          </cell>
          <cell r="C9823">
            <v>15837014.960000001</v>
          </cell>
          <cell r="D9823">
            <v>35689507.940000013</v>
          </cell>
          <cell r="E9823">
            <v>34511597.724570811</v>
          </cell>
          <cell r="F9823">
            <v>52035263.309999995</v>
          </cell>
          <cell r="G9823">
            <v>27465133.889999989</v>
          </cell>
        </row>
        <row r="9824">
          <cell r="A9824" t="str">
            <v>TF total</v>
          </cell>
          <cell r="B9824">
            <v>81098723.219999999</v>
          </cell>
          <cell r="C9824">
            <v>15837014.960000001</v>
          </cell>
          <cell r="D9824">
            <v>60516769.940000013</v>
          </cell>
          <cell r="E9824">
            <v>144184170.76796997</v>
          </cell>
          <cell r="F9824">
            <v>150983328.14899999</v>
          </cell>
          <cell r="G9824">
            <v>28033943.699999988</v>
          </cell>
        </row>
        <row r="9825">
          <cell r="A9825" t="str">
            <v>TF1 1</v>
          </cell>
          <cell r="B9825">
            <v>1704089.91</v>
          </cell>
          <cell r="C9825" t="str">
            <v/>
          </cell>
          <cell r="D9825">
            <v>886812.91</v>
          </cell>
          <cell r="E9825">
            <v>1941287.9157597455</v>
          </cell>
          <cell r="F9825">
            <v>1602372.3900000001</v>
          </cell>
          <cell r="G9825" t="str">
            <v/>
          </cell>
        </row>
        <row r="9826">
          <cell r="A9826" t="str">
            <v>TF1 2</v>
          </cell>
          <cell r="B9826">
            <v>754084.17</v>
          </cell>
          <cell r="C9826" t="str">
            <v/>
          </cell>
          <cell r="D9826" t="str">
            <v/>
          </cell>
          <cell r="E9826">
            <v>1684716.1907326132</v>
          </cell>
          <cell r="F9826">
            <v>491956.1</v>
          </cell>
          <cell r="G9826" t="str">
            <v/>
          </cell>
        </row>
        <row r="9827">
          <cell r="A9827" t="str">
            <v>TF1 3</v>
          </cell>
          <cell r="B9827">
            <v>562047.4</v>
          </cell>
          <cell r="C9827" t="str">
            <v/>
          </cell>
          <cell r="D9827" t="str">
            <v/>
          </cell>
          <cell r="E9827">
            <v>477856.16563638049</v>
          </cell>
          <cell r="F9827">
            <v>665180.12</v>
          </cell>
          <cell r="G9827" t="str">
            <v/>
          </cell>
        </row>
        <row r="9828">
          <cell r="A9828" t="str">
            <v>TF1 5</v>
          </cell>
          <cell r="B9828">
            <v>1027610.51</v>
          </cell>
          <cell r="C9828" t="str">
            <v/>
          </cell>
          <cell r="D9828">
            <v>1180068.26</v>
          </cell>
          <cell r="E9828">
            <v>985599.79217148258</v>
          </cell>
          <cell r="F9828">
            <v>441609.30999999994</v>
          </cell>
          <cell r="G9828">
            <v>568809.81000000006</v>
          </cell>
        </row>
        <row r="9829">
          <cell r="A9829" t="str">
            <v>TF1 6</v>
          </cell>
          <cell r="B9829">
            <v>1656418.42</v>
          </cell>
          <cell r="C9829" t="str">
            <v/>
          </cell>
          <cell r="D9829">
            <v>1132280.27</v>
          </cell>
          <cell r="E9829">
            <v>2843757.9730281401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>
            <v>1994331.08</v>
          </cell>
          <cell r="C9830" t="str">
            <v/>
          </cell>
          <cell r="D9830">
            <v>736130.53</v>
          </cell>
          <cell r="E9830" t="str">
            <v/>
          </cell>
          <cell r="F9830">
            <v>4538175.6490000002</v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1220243.8</v>
          </cell>
          <cell r="C9833" t="str">
            <v/>
          </cell>
          <cell r="D9833" t="str">
            <v/>
          </cell>
          <cell r="E9833">
            <v>4625290.1605942817</v>
          </cell>
          <cell r="F9833">
            <v>2413356.7900000005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13703284.659355501</v>
          </cell>
          <cell r="F9834">
            <v>3090274.0500000007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6110496.3375031287</v>
          </cell>
          <cell r="F9835">
            <v>9260364.9500000011</v>
          </cell>
          <cell r="G9835" t="str">
            <v/>
          </cell>
        </row>
        <row r="9836">
          <cell r="A9836" t="str">
            <v>TF11 8</v>
          </cell>
          <cell r="B9836">
            <v>2715865.39</v>
          </cell>
          <cell r="C9836" t="str">
            <v/>
          </cell>
          <cell r="D9836" t="str">
            <v/>
          </cell>
          <cell r="E9836">
            <v>9852682.6608995795</v>
          </cell>
          <cell r="F9836">
            <v>2587146.5299999998</v>
          </cell>
          <cell r="G9836" t="str">
            <v/>
          </cell>
        </row>
        <row r="9837">
          <cell r="A9837" t="str">
            <v>TF11 9</v>
          </cell>
          <cell r="B9837">
            <v>3795295.67</v>
          </cell>
          <cell r="C9837" t="str">
            <v/>
          </cell>
          <cell r="D9837">
            <v>1183139</v>
          </cell>
          <cell r="E9837">
            <v>6731049.1323560961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769412.67</v>
          </cell>
          <cell r="C9838" t="str">
            <v/>
          </cell>
          <cell r="D9838" t="str">
            <v/>
          </cell>
          <cell r="E9838">
            <v>1820684.7697921547</v>
          </cell>
          <cell r="F9838">
            <v>369397.52999999997</v>
          </cell>
          <cell r="G9838" t="str">
            <v/>
          </cell>
        </row>
        <row r="9839">
          <cell r="A9839" t="str">
            <v>TF13 6</v>
          </cell>
          <cell r="B9839">
            <v>2866481.27</v>
          </cell>
          <cell r="C9839" t="str">
            <v/>
          </cell>
          <cell r="D9839">
            <v>3102040.26</v>
          </cell>
          <cell r="E9839" t="str">
            <v/>
          </cell>
          <cell r="F9839">
            <v>2911534.33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2905485.81</v>
          </cell>
          <cell r="C9843" t="str">
            <v/>
          </cell>
          <cell r="D9843" t="str">
            <v/>
          </cell>
          <cell r="E9843">
            <v>803572.72603798704</v>
          </cell>
          <cell r="F9843">
            <v>775626.61</v>
          </cell>
          <cell r="G9843" t="str">
            <v/>
          </cell>
        </row>
        <row r="9844">
          <cell r="A9844" t="str">
            <v>TF2 7</v>
          </cell>
          <cell r="B9844">
            <v>871788.69</v>
          </cell>
          <cell r="C9844" t="str">
            <v/>
          </cell>
          <cell r="D9844">
            <v>173867.91</v>
          </cell>
          <cell r="E9844">
            <v>2936447.2698925175</v>
          </cell>
          <cell r="F9844">
            <v>492512.45</v>
          </cell>
          <cell r="G9844" t="str">
            <v/>
          </cell>
        </row>
        <row r="9845">
          <cell r="A9845" t="str">
            <v>TF2 8</v>
          </cell>
          <cell r="B9845">
            <v>302210.02</v>
          </cell>
          <cell r="C9845" t="str">
            <v/>
          </cell>
          <cell r="D9845">
            <v>426609.77</v>
          </cell>
          <cell r="E9845">
            <v>677597.63452068192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1604946.27</v>
          </cell>
          <cell r="C9846" t="str">
            <v/>
          </cell>
          <cell r="D9846">
            <v>2512534.42</v>
          </cell>
          <cell r="E9846">
            <v>2996200.9044236983</v>
          </cell>
          <cell r="F9846">
            <v>2281961.64</v>
          </cell>
          <cell r="G9846" t="str">
            <v/>
          </cell>
        </row>
        <row r="9847">
          <cell r="A9847" t="str">
            <v>TF3 1</v>
          </cell>
          <cell r="B9847">
            <v>394054.56</v>
          </cell>
          <cell r="C9847" t="str">
            <v/>
          </cell>
          <cell r="D9847">
            <v>199779.61</v>
          </cell>
          <cell r="E9847" t="str">
            <v/>
          </cell>
          <cell r="F9847">
            <v>335308.96999999997</v>
          </cell>
          <cell r="G9847" t="str">
            <v/>
          </cell>
        </row>
        <row r="9848">
          <cell r="A9848" t="str">
            <v>TF3 2</v>
          </cell>
          <cell r="B9848">
            <v>345214.96</v>
          </cell>
          <cell r="C9848" t="str">
            <v/>
          </cell>
          <cell r="D9848">
            <v>363611.94</v>
          </cell>
          <cell r="E9848">
            <v>426883.02680161374</v>
          </cell>
          <cell r="F9848">
            <v>544488.03</v>
          </cell>
          <cell r="G9848" t="str">
            <v/>
          </cell>
        </row>
        <row r="9849">
          <cell r="A9849" t="str">
            <v>TF3 3</v>
          </cell>
          <cell r="B9849">
            <v>1457269.47</v>
          </cell>
          <cell r="C9849" t="str">
            <v/>
          </cell>
          <cell r="D9849">
            <v>4347573.21</v>
          </cell>
          <cell r="E9849">
            <v>2342244.5819977028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>
            <v>451762.72</v>
          </cell>
          <cell r="C9850" t="str">
            <v/>
          </cell>
          <cell r="D9850" t="str">
            <v/>
          </cell>
          <cell r="E9850">
            <v>708318.338422584</v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>
            <v>1142475.81</v>
          </cell>
          <cell r="C9851" t="str">
            <v/>
          </cell>
          <cell r="D9851" t="str">
            <v/>
          </cell>
          <cell r="E9851" t="str">
            <v/>
          </cell>
          <cell r="F9851">
            <v>255178.12000000002</v>
          </cell>
          <cell r="G9851" t="str">
            <v/>
          </cell>
        </row>
        <row r="9852">
          <cell r="A9852" t="str">
            <v>TF4 2</v>
          </cell>
          <cell r="B9852">
            <v>889343.59</v>
          </cell>
          <cell r="C9852" t="str">
            <v/>
          </cell>
          <cell r="D9852" t="str">
            <v/>
          </cell>
          <cell r="E9852">
            <v>4155142.2799589029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468308.07</v>
          </cell>
          <cell r="C9853" t="str">
            <v/>
          </cell>
          <cell r="D9853">
            <v>413347.88</v>
          </cell>
          <cell r="E9853" t="str">
            <v/>
          </cell>
          <cell r="F9853">
            <v>1105662.47</v>
          </cell>
          <cell r="G9853" t="str">
            <v/>
          </cell>
        </row>
        <row r="9854">
          <cell r="A9854" t="str">
            <v>TF5 0</v>
          </cell>
          <cell r="B9854">
            <v>833860.09</v>
          </cell>
          <cell r="C9854" t="str">
            <v/>
          </cell>
          <cell r="D9854" t="str">
            <v/>
          </cell>
          <cell r="E9854">
            <v>4166992.6443703533</v>
          </cell>
          <cell r="F9854">
            <v>556008.11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>
            <v>271512.74</v>
          </cell>
          <cell r="G9855" t="str">
            <v/>
          </cell>
        </row>
        <row r="9856">
          <cell r="A9856" t="str">
            <v>TF6 6</v>
          </cell>
          <cell r="B9856">
            <v>3488969.41</v>
          </cell>
          <cell r="C9856" t="str">
            <v/>
          </cell>
          <cell r="D9856">
            <v>3399451.22</v>
          </cell>
          <cell r="E9856">
            <v>6616959.7790678218</v>
          </cell>
          <cell r="F9856">
            <v>20919928.509999998</v>
          </cell>
          <cell r="G9856" t="str">
            <v/>
          </cell>
        </row>
        <row r="9857">
          <cell r="A9857" t="str">
            <v>TF7 4</v>
          </cell>
          <cell r="B9857">
            <v>4396027.8099999996</v>
          </cell>
          <cell r="C9857" t="str">
            <v/>
          </cell>
          <cell r="D9857">
            <v>3194013.99</v>
          </cell>
          <cell r="E9857">
            <v>8907085.6154381111</v>
          </cell>
          <cell r="F9857">
            <v>5012273.17</v>
          </cell>
          <cell r="G9857" t="str">
            <v/>
          </cell>
        </row>
        <row r="9858">
          <cell r="A9858" t="str">
            <v>TF7 5</v>
          </cell>
          <cell r="B9858">
            <v>1089817.95</v>
          </cell>
          <cell r="C9858" t="str">
            <v/>
          </cell>
          <cell r="D9858">
            <v>284348.92</v>
          </cell>
          <cell r="E9858" t="str">
            <v/>
          </cell>
          <cell r="F9858">
            <v>873097.55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1614695.77</v>
          </cell>
          <cell r="C9860" t="str">
            <v/>
          </cell>
          <cell r="D9860">
            <v>815350.98</v>
          </cell>
          <cell r="E9860">
            <v>4508386.3748560194</v>
          </cell>
          <cell r="F9860">
            <v>922830.16</v>
          </cell>
          <cell r="G9860" t="str">
            <v/>
          </cell>
        </row>
        <row r="9861">
          <cell r="A9861" t="str">
            <v>TF9 1</v>
          </cell>
          <cell r="B9861">
            <v>1235099.43</v>
          </cell>
          <cell r="C9861" t="str">
            <v/>
          </cell>
          <cell r="D9861" t="str">
            <v/>
          </cell>
          <cell r="E9861">
            <v>1290325.9458319645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3532159.08</v>
          </cell>
          <cell r="C9862" t="str">
            <v/>
          </cell>
          <cell r="D9862" t="str">
            <v/>
          </cell>
          <cell r="E9862">
            <v>8828581.6363605149</v>
          </cell>
          <cell r="F9862">
            <v>9334029.0699999984</v>
          </cell>
          <cell r="G9862" t="str">
            <v/>
          </cell>
        </row>
        <row r="9863">
          <cell r="A9863" t="str">
            <v>TF9 3</v>
          </cell>
          <cell r="B9863">
            <v>5468461.2400000002</v>
          </cell>
          <cell r="C9863" t="str">
            <v/>
          </cell>
          <cell r="D9863" t="str">
            <v/>
          </cell>
          <cell r="E9863">
            <v>5805861.6082836408</v>
          </cell>
          <cell r="F9863">
            <v>17342149.590000004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476300.92</v>
          </cell>
          <cell r="E9864">
            <v>3725266.9193059336</v>
          </cell>
          <cell r="F9864">
            <v>9554129.8999999985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45758147.74000001</v>
          </cell>
          <cell r="C9866">
            <v>12793910.440000001</v>
          </cell>
          <cell r="D9866">
            <v>93354151.289999992</v>
          </cell>
          <cell r="E9866">
            <v>110037595.3904907</v>
          </cell>
          <cell r="F9866">
            <v>124149973.39</v>
          </cell>
          <cell r="G9866">
            <v>71287270.389999971</v>
          </cell>
        </row>
        <row r="9867">
          <cell r="A9867" t="str">
            <v>TN total</v>
          </cell>
          <cell r="B9867">
            <v>231835604.90000001</v>
          </cell>
          <cell r="C9867">
            <v>12793910.440000001</v>
          </cell>
          <cell r="D9867">
            <v>211089419.82999998</v>
          </cell>
          <cell r="E9867">
            <v>445360401.65968275</v>
          </cell>
          <cell r="F9867">
            <v>453788263.72000009</v>
          </cell>
          <cell r="G9867">
            <v>82970552.239999965</v>
          </cell>
        </row>
        <row r="9868">
          <cell r="A9868" t="str">
            <v>TN1 1</v>
          </cell>
          <cell r="B9868">
            <v>4840994.4400000004</v>
          </cell>
          <cell r="C9868" t="str">
            <v/>
          </cell>
          <cell r="D9868">
            <v>5376550.2000000002</v>
          </cell>
          <cell r="E9868">
            <v>12607878.269932773</v>
          </cell>
          <cell r="F9868">
            <v>16912060.419999998</v>
          </cell>
          <cell r="G9868" t="str">
            <v/>
          </cell>
        </row>
        <row r="9869">
          <cell r="A9869" t="str">
            <v>TN1 2</v>
          </cell>
          <cell r="B9869">
            <v>2059071.28</v>
          </cell>
          <cell r="C9869" t="str">
            <v/>
          </cell>
          <cell r="D9869">
            <v>1319177.6599999999</v>
          </cell>
          <cell r="E9869" t="str">
            <v/>
          </cell>
          <cell r="F9869">
            <v>5811831.3399999989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>
            <v>501878.51</v>
          </cell>
          <cell r="E9870">
            <v>682835.96083814558</v>
          </cell>
          <cell r="F9870">
            <v>788868.92999999993</v>
          </cell>
          <cell r="G9870" t="str">
            <v/>
          </cell>
        </row>
        <row r="9871">
          <cell r="A9871" t="str">
            <v>TN10 4</v>
          </cell>
          <cell r="B9871">
            <v>654937.11</v>
          </cell>
          <cell r="C9871" t="str">
            <v/>
          </cell>
          <cell r="D9871">
            <v>1064082.8700000001</v>
          </cell>
          <cell r="E9871">
            <v>103708.40965039108</v>
          </cell>
          <cell r="F9871">
            <v>814557.36999999988</v>
          </cell>
          <cell r="G9871">
            <v>515954.96</v>
          </cell>
        </row>
        <row r="9872">
          <cell r="A9872" t="str">
            <v>TN11 0</v>
          </cell>
          <cell r="B9872">
            <v>1946516.32</v>
          </cell>
          <cell r="C9872" t="str">
            <v/>
          </cell>
          <cell r="D9872">
            <v>672952.62</v>
          </cell>
          <cell r="E9872" t="str">
            <v/>
          </cell>
          <cell r="F9872">
            <v>4533251.4300000006</v>
          </cell>
          <cell r="G9872" t="str">
            <v/>
          </cell>
        </row>
        <row r="9873">
          <cell r="A9873" t="str">
            <v>TN11 8</v>
          </cell>
          <cell r="B9873">
            <v>344972.56</v>
          </cell>
          <cell r="C9873" t="str">
            <v/>
          </cell>
          <cell r="D9873">
            <v>494642.84</v>
          </cell>
          <cell r="E9873" t="str">
            <v/>
          </cell>
          <cell r="F9873">
            <v>2278263.69</v>
          </cell>
          <cell r="G9873" t="str">
            <v/>
          </cell>
        </row>
        <row r="9874">
          <cell r="A9874" t="str">
            <v>TN11 9</v>
          </cell>
          <cell r="B9874">
            <v>1198806.69</v>
          </cell>
          <cell r="C9874" t="str">
            <v/>
          </cell>
          <cell r="D9874" t="str">
            <v/>
          </cell>
          <cell r="E9874">
            <v>4553409.0356109254</v>
          </cell>
          <cell r="F9874">
            <v>1533125.5000000002</v>
          </cell>
          <cell r="G9874" t="str">
            <v/>
          </cell>
        </row>
        <row r="9875">
          <cell r="A9875" t="str">
            <v>TN12 0</v>
          </cell>
          <cell r="B9875">
            <v>4503265.84</v>
          </cell>
          <cell r="C9875" t="str">
            <v/>
          </cell>
          <cell r="D9875">
            <v>1645229.06</v>
          </cell>
          <cell r="E9875">
            <v>3468001.8061067844</v>
          </cell>
          <cell r="F9875">
            <v>4558875.22</v>
          </cell>
          <cell r="G9875" t="str">
            <v/>
          </cell>
        </row>
        <row r="9876">
          <cell r="A9876" t="str">
            <v>TN12 5</v>
          </cell>
          <cell r="B9876">
            <v>727602.42</v>
          </cell>
          <cell r="C9876" t="str">
            <v/>
          </cell>
          <cell r="D9876" t="str">
            <v/>
          </cell>
          <cell r="E9876" t="str">
            <v/>
          </cell>
          <cell r="F9876">
            <v>4268954.68</v>
          </cell>
          <cell r="G9876" t="str">
            <v/>
          </cell>
        </row>
        <row r="9877">
          <cell r="A9877" t="str">
            <v>TN12 6</v>
          </cell>
          <cell r="B9877">
            <v>3154012.41</v>
          </cell>
          <cell r="C9877" t="str">
            <v/>
          </cell>
          <cell r="D9877">
            <v>3728992.07</v>
          </cell>
          <cell r="E9877" t="str">
            <v/>
          </cell>
          <cell r="F9877">
            <v>4819746.7699999996</v>
          </cell>
          <cell r="G9877" t="str">
            <v/>
          </cell>
        </row>
        <row r="9878">
          <cell r="A9878" t="str">
            <v>TN12 7</v>
          </cell>
          <cell r="B9878">
            <v>2103268.5099999998</v>
          </cell>
          <cell r="C9878" t="str">
            <v/>
          </cell>
          <cell r="D9878" t="str">
            <v/>
          </cell>
          <cell r="E9878">
            <v>925578.0832403712</v>
          </cell>
          <cell r="F9878">
            <v>1178867.3499999999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>
            <v>1809956.2200000002</v>
          </cell>
          <cell r="G9879" t="str">
            <v/>
          </cell>
        </row>
        <row r="9880">
          <cell r="A9880" t="str">
            <v>TN12 9</v>
          </cell>
          <cell r="B9880">
            <v>612670.16</v>
          </cell>
          <cell r="C9880" t="str">
            <v/>
          </cell>
          <cell r="D9880">
            <v>2616804.34</v>
          </cell>
          <cell r="E9880">
            <v>2431860.5656074448</v>
          </cell>
          <cell r="F9880">
            <v>5057355.9800000004</v>
          </cell>
          <cell r="G9880" t="str">
            <v/>
          </cell>
        </row>
        <row r="9881">
          <cell r="A9881" t="str">
            <v>TN13 1</v>
          </cell>
          <cell r="B9881">
            <v>7105844.29</v>
          </cell>
          <cell r="C9881" t="str">
            <v/>
          </cell>
          <cell r="D9881">
            <v>5672456.6500000004</v>
          </cell>
          <cell r="E9881">
            <v>5516508.2049919311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1794022.17</v>
          </cell>
          <cell r="C9882" t="str">
            <v/>
          </cell>
          <cell r="D9882" t="str">
            <v/>
          </cell>
          <cell r="E9882">
            <v>2450144.0914340699</v>
          </cell>
          <cell r="F9882">
            <v>12048445.73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1075723.47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1153141.47</v>
          </cell>
          <cell r="C9885" t="str">
            <v/>
          </cell>
          <cell r="D9885">
            <v>877138.75</v>
          </cell>
          <cell r="E9885">
            <v>2859139.230977017</v>
          </cell>
          <cell r="F9885">
            <v>2240184.1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937776.01</v>
          </cell>
          <cell r="E9886" t="str">
            <v/>
          </cell>
          <cell r="F9886">
            <v>1688220.74</v>
          </cell>
          <cell r="G9886" t="str">
            <v/>
          </cell>
        </row>
        <row r="9887">
          <cell r="A9887" t="str">
            <v>TN14 7</v>
          </cell>
          <cell r="B9887">
            <v>1701624.58</v>
          </cell>
          <cell r="C9887" t="str">
            <v/>
          </cell>
          <cell r="D9887" t="str">
            <v/>
          </cell>
          <cell r="E9887">
            <v>10636531.833548458</v>
          </cell>
          <cell r="F9887">
            <v>4262332.7299999995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722960.38</v>
          </cell>
          <cell r="E9888">
            <v>3154578.258165013</v>
          </cell>
          <cell r="F9888">
            <v>3405889.2100000004</v>
          </cell>
          <cell r="G9888" t="str">
            <v/>
          </cell>
        </row>
        <row r="9889">
          <cell r="A9889" t="str">
            <v>TN15 6</v>
          </cell>
          <cell r="B9889">
            <v>6982814.0599999996</v>
          </cell>
          <cell r="C9889" t="str">
            <v/>
          </cell>
          <cell r="D9889">
            <v>1777529.66</v>
          </cell>
          <cell r="E9889">
            <v>5231494.7120737033</v>
          </cell>
          <cell r="F9889">
            <v>4191064.1100000003</v>
          </cell>
          <cell r="G9889" t="str">
            <v/>
          </cell>
        </row>
        <row r="9890">
          <cell r="A9890" t="str">
            <v>TN15 7</v>
          </cell>
          <cell r="B9890">
            <v>2260813.77</v>
          </cell>
          <cell r="C9890" t="str">
            <v/>
          </cell>
          <cell r="D9890">
            <v>1875812.98</v>
          </cell>
          <cell r="E9890">
            <v>3009551.2776319943</v>
          </cell>
          <cell r="F9890">
            <v>8790235.25</v>
          </cell>
          <cell r="G9890" t="str">
            <v/>
          </cell>
        </row>
        <row r="9891">
          <cell r="A9891" t="str">
            <v>TN15 8</v>
          </cell>
          <cell r="B9891">
            <v>2203990.7599999998</v>
          </cell>
          <cell r="C9891" t="str">
            <v/>
          </cell>
          <cell r="D9891" t="str">
            <v/>
          </cell>
          <cell r="E9891">
            <v>1127102.6814576259</v>
          </cell>
          <cell r="F9891">
            <v>6329311.2199999988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>
            <v>1212205.5548583497</v>
          </cell>
          <cell r="F9892">
            <v>962779.78</v>
          </cell>
          <cell r="G9892" t="str">
            <v/>
          </cell>
        </row>
        <row r="9893">
          <cell r="A9893" t="str">
            <v>TN16 1</v>
          </cell>
          <cell r="B9893">
            <v>1787984.9</v>
          </cell>
          <cell r="C9893" t="str">
            <v/>
          </cell>
          <cell r="D9893" t="str">
            <v/>
          </cell>
          <cell r="E9893">
            <v>8668210.5763360597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2474453.96</v>
          </cell>
          <cell r="C9894" t="str">
            <v/>
          </cell>
          <cell r="D9894">
            <v>676882.97</v>
          </cell>
          <cell r="E9894" t="str">
            <v/>
          </cell>
          <cell r="F9894">
            <v>897975.3600000001</v>
          </cell>
          <cell r="G9894" t="str">
            <v/>
          </cell>
        </row>
        <row r="9895">
          <cell r="A9895" t="str">
            <v>TN16 3</v>
          </cell>
          <cell r="B9895">
            <v>2031940.5</v>
          </cell>
          <cell r="C9895" t="str">
            <v/>
          </cell>
          <cell r="D9895">
            <v>1367536.65</v>
          </cell>
          <cell r="E9895">
            <v>1221967.6140551199</v>
          </cell>
          <cell r="F9895">
            <v>6075725.25</v>
          </cell>
          <cell r="G9895">
            <v>2038460.91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476288</v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1240072.1000000001</v>
          </cell>
          <cell r="C9898" t="str">
            <v/>
          </cell>
          <cell r="D9898">
            <v>1388560.22</v>
          </cell>
          <cell r="E9898">
            <v>4167637.8869140917</v>
          </cell>
          <cell r="F9898">
            <v>1416646.9300000004</v>
          </cell>
          <cell r="G9898" t="str">
            <v/>
          </cell>
        </row>
        <row r="9899">
          <cell r="A9899" t="str">
            <v>TN17 3</v>
          </cell>
          <cell r="B9899">
            <v>776235.71</v>
          </cell>
          <cell r="C9899" t="str">
            <v/>
          </cell>
          <cell r="D9899">
            <v>434593.34</v>
          </cell>
          <cell r="E9899">
            <v>1953658.0296492495</v>
          </cell>
          <cell r="F9899">
            <v>2178279.8600000003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434716.15999999997</v>
          </cell>
          <cell r="E9900">
            <v>3591810.7161592208</v>
          </cell>
          <cell r="F9900">
            <v>2233643.94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394022.01</v>
          </cell>
          <cell r="E9902">
            <v>2075518.1054680559</v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1863749.76</v>
          </cell>
          <cell r="C9903" t="str">
            <v/>
          </cell>
          <cell r="D9903">
            <v>321542.01</v>
          </cell>
          <cell r="E9903">
            <v>3982581.2232061322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776393.83</v>
          </cell>
          <cell r="C9904" t="str">
            <v/>
          </cell>
          <cell r="D9904">
            <v>971111.69</v>
          </cell>
          <cell r="E9904">
            <v>2557880.1613079468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4276409.99</v>
          </cell>
          <cell r="C9905" t="str">
            <v/>
          </cell>
          <cell r="D9905">
            <v>3951671.43</v>
          </cell>
          <cell r="E9905">
            <v>4431615.9706050446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>
            <v>1856447.82</v>
          </cell>
          <cell r="C9906" t="str">
            <v/>
          </cell>
          <cell r="D9906">
            <v>1021290.99</v>
          </cell>
          <cell r="E9906">
            <v>2483092.0118450932</v>
          </cell>
          <cell r="F9906">
            <v>4608365.3600000003</v>
          </cell>
          <cell r="G9906">
            <v>2413311.12</v>
          </cell>
        </row>
        <row r="9907">
          <cell r="A9907" t="str">
            <v>TN2 5</v>
          </cell>
          <cell r="B9907">
            <v>1598877.41</v>
          </cell>
          <cell r="C9907" t="str">
            <v/>
          </cell>
          <cell r="D9907">
            <v>1144533.6299999999</v>
          </cell>
          <cell r="E9907">
            <v>3097914.7623961186</v>
          </cell>
          <cell r="F9907">
            <v>2457172.27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486963.88</v>
          </cell>
          <cell r="C9909" t="str">
            <v/>
          </cell>
          <cell r="D9909">
            <v>1158994.19</v>
          </cell>
          <cell r="E9909">
            <v>1464524.9926378937</v>
          </cell>
          <cell r="F9909">
            <v>2242846.4300000002</v>
          </cell>
          <cell r="G9909" t="str">
            <v/>
          </cell>
        </row>
        <row r="9910">
          <cell r="A9910" t="str">
            <v>TN21 0</v>
          </cell>
          <cell r="B9910">
            <v>1431716.85</v>
          </cell>
          <cell r="C9910" t="str">
            <v/>
          </cell>
          <cell r="D9910">
            <v>813092.82</v>
          </cell>
          <cell r="E9910">
            <v>4591917.5204390399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2028744.13</v>
          </cell>
          <cell r="C9912" t="str">
            <v/>
          </cell>
          <cell r="D9912">
            <v>1662608.98</v>
          </cell>
          <cell r="E9912">
            <v>3406146.1634350852</v>
          </cell>
          <cell r="F9912">
            <v>11156752.109999999</v>
          </cell>
          <cell r="G9912" t="str">
            <v/>
          </cell>
        </row>
        <row r="9913">
          <cell r="A9913" t="str">
            <v>TN21 9</v>
          </cell>
          <cell r="B9913">
            <v>754015.25</v>
          </cell>
          <cell r="C9913" t="str">
            <v/>
          </cell>
          <cell r="D9913" t="str">
            <v/>
          </cell>
          <cell r="E9913">
            <v>2235259.420096898</v>
          </cell>
          <cell r="F9913">
            <v>1286378.1800000002</v>
          </cell>
          <cell r="G9913" t="str">
            <v/>
          </cell>
        </row>
        <row r="9914">
          <cell r="A9914" t="str">
            <v>TN22 1</v>
          </cell>
          <cell r="B9914">
            <v>2116557.2999999998</v>
          </cell>
          <cell r="C9914" t="str">
            <v/>
          </cell>
          <cell r="D9914" t="str">
            <v/>
          </cell>
          <cell r="E9914">
            <v>3045651.8567412836</v>
          </cell>
          <cell r="F9914">
            <v>21116554.059999999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>
            <v>108167.25571962088</v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2223604.02</v>
          </cell>
          <cell r="C9916" t="str">
            <v/>
          </cell>
          <cell r="D9916">
            <v>1534674.15</v>
          </cell>
          <cell r="E9916">
            <v>10223750.12879904</v>
          </cell>
          <cell r="F9916">
            <v>4012460.9599999995</v>
          </cell>
          <cell r="G9916" t="str">
            <v/>
          </cell>
        </row>
        <row r="9917">
          <cell r="A9917" t="str">
            <v>TN22 4</v>
          </cell>
          <cell r="B9917">
            <v>340800.78</v>
          </cell>
          <cell r="C9917" t="str">
            <v/>
          </cell>
          <cell r="D9917" t="str">
            <v/>
          </cell>
          <cell r="E9917">
            <v>1688785.1002189934</v>
          </cell>
          <cell r="F9917">
            <v>811901.3600000001</v>
          </cell>
          <cell r="G9917" t="str">
            <v/>
          </cell>
        </row>
        <row r="9918">
          <cell r="A9918" t="str">
            <v>TN22 5</v>
          </cell>
          <cell r="B9918">
            <v>2307309.9700000002</v>
          </cell>
          <cell r="C9918" t="str">
            <v/>
          </cell>
          <cell r="D9918">
            <v>1755999.04</v>
          </cell>
          <cell r="E9918">
            <v>4523404.510331234</v>
          </cell>
          <cell r="F9918">
            <v>5090983.0399999982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6635178.2999999998</v>
          </cell>
          <cell r="C9920" t="str">
            <v/>
          </cell>
          <cell r="D9920" t="str">
            <v/>
          </cell>
          <cell r="E9920" t="str">
            <v/>
          </cell>
          <cell r="F9920">
            <v>5021045.7600000007</v>
          </cell>
          <cell r="G9920" t="str">
            <v/>
          </cell>
        </row>
        <row r="9921">
          <cell r="A9921" t="str">
            <v>TN23 3</v>
          </cell>
          <cell r="B9921">
            <v>4875211.2300000004</v>
          </cell>
          <cell r="C9921" t="str">
            <v/>
          </cell>
          <cell r="D9921" t="str">
            <v/>
          </cell>
          <cell r="E9921">
            <v>1869621.2083652203</v>
          </cell>
          <cell r="F9921">
            <v>5177378.7699999996</v>
          </cell>
          <cell r="G9921">
            <v>1741116.88</v>
          </cell>
        </row>
        <row r="9922">
          <cell r="A9922" t="str">
            <v>TN23 4</v>
          </cell>
          <cell r="B9922">
            <v>195894.53</v>
          </cell>
          <cell r="C9922" t="str">
            <v/>
          </cell>
          <cell r="D9922">
            <v>610111.93999999994</v>
          </cell>
          <cell r="E9922" t="str">
            <v/>
          </cell>
          <cell r="F9922">
            <v>578720.58000000007</v>
          </cell>
          <cell r="G9922" t="str">
            <v/>
          </cell>
        </row>
        <row r="9923">
          <cell r="A9923" t="str">
            <v>TN23 5</v>
          </cell>
          <cell r="B9923">
            <v>600993.57999999996</v>
          </cell>
          <cell r="C9923" t="str">
            <v/>
          </cell>
          <cell r="D9923">
            <v>457733.88</v>
          </cell>
          <cell r="E9923">
            <v>1078803.9303403099</v>
          </cell>
          <cell r="F9923">
            <v>800776.06</v>
          </cell>
          <cell r="G9923" t="str">
            <v/>
          </cell>
        </row>
        <row r="9924">
          <cell r="A9924" t="str">
            <v>TN23 6</v>
          </cell>
          <cell r="B9924">
            <v>1583798.66</v>
          </cell>
          <cell r="C9924" t="str">
            <v/>
          </cell>
          <cell r="D9924">
            <v>658827.46</v>
          </cell>
          <cell r="E9924">
            <v>230751.67869453732</v>
          </cell>
          <cell r="F9924">
            <v>2720596.1000000006</v>
          </cell>
          <cell r="G9924" t="str">
            <v/>
          </cell>
        </row>
        <row r="9925">
          <cell r="A9925" t="str">
            <v>TN23 7</v>
          </cell>
          <cell r="B9925">
            <v>291286.71999999997</v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1083850.33</v>
          </cell>
          <cell r="C9927" t="str">
            <v/>
          </cell>
          <cell r="D9927">
            <v>3307246.71</v>
          </cell>
          <cell r="E9927" t="str">
            <v/>
          </cell>
          <cell r="F9927">
            <v>3932854.1399999997</v>
          </cell>
          <cell r="G9927">
            <v>1425667.26</v>
          </cell>
        </row>
        <row r="9928">
          <cell r="A9928" t="str">
            <v>TN24 8</v>
          </cell>
          <cell r="B9928">
            <v>3209495.98</v>
          </cell>
          <cell r="C9928" t="str">
            <v/>
          </cell>
          <cell r="D9928" t="str">
            <v/>
          </cell>
          <cell r="E9928">
            <v>2895569.2167858849</v>
          </cell>
          <cell r="F9928">
            <v>4176522.4200000004</v>
          </cell>
          <cell r="G9928" t="str">
            <v/>
          </cell>
        </row>
        <row r="9929">
          <cell r="A9929" t="str">
            <v>TN24 9</v>
          </cell>
          <cell r="B9929">
            <v>890717.45</v>
          </cell>
          <cell r="C9929" t="str">
            <v/>
          </cell>
          <cell r="D9929">
            <v>1172189.26</v>
          </cell>
          <cell r="E9929">
            <v>1414488.4284827739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4060644.49</v>
          </cell>
          <cell r="C9930" t="str">
            <v/>
          </cell>
          <cell r="D9930">
            <v>1322821.6599999999</v>
          </cell>
          <cell r="E9930">
            <v>6062769.4217285849</v>
          </cell>
          <cell r="F9930">
            <v>3777820.8399999994</v>
          </cell>
          <cell r="G9930" t="str">
            <v/>
          </cell>
        </row>
        <row r="9931">
          <cell r="A9931" t="str">
            <v>TN25 5</v>
          </cell>
          <cell r="B9931">
            <v>909180.3</v>
          </cell>
          <cell r="C9931" t="str">
            <v/>
          </cell>
          <cell r="D9931">
            <v>682488.21</v>
          </cell>
          <cell r="E9931">
            <v>8926764.381885903</v>
          </cell>
          <cell r="F9931">
            <v>2286037.7800000003</v>
          </cell>
          <cell r="G9931" t="str">
            <v/>
          </cell>
        </row>
        <row r="9932">
          <cell r="A9932" t="str">
            <v>TN25 6</v>
          </cell>
          <cell r="B9932">
            <v>1871734.36</v>
          </cell>
          <cell r="C9932" t="str">
            <v/>
          </cell>
          <cell r="D9932" t="str">
            <v/>
          </cell>
          <cell r="E9932">
            <v>5384898.0996597214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>
            <v>967970.77</v>
          </cell>
          <cell r="C9933" t="str">
            <v/>
          </cell>
          <cell r="D9933">
            <v>1557542.88</v>
          </cell>
          <cell r="E9933" t="str">
            <v/>
          </cell>
          <cell r="F9933">
            <v>1165964.55</v>
          </cell>
          <cell r="G9933" t="str">
            <v/>
          </cell>
        </row>
        <row r="9934">
          <cell r="A9934" t="str">
            <v>TN26 1</v>
          </cell>
          <cell r="B9934">
            <v>352192.72</v>
          </cell>
          <cell r="C9934" t="str">
            <v/>
          </cell>
          <cell r="D9934">
            <v>444274.81</v>
          </cell>
          <cell r="E9934">
            <v>1061260.8230318907</v>
          </cell>
          <cell r="F9934" t="str">
            <v/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1442066.28</v>
          </cell>
          <cell r="E9935">
            <v>3315803.5639638188</v>
          </cell>
          <cell r="F9935">
            <v>1073682.52</v>
          </cell>
          <cell r="G9935" t="str">
            <v/>
          </cell>
        </row>
        <row r="9936">
          <cell r="A9936" t="str">
            <v>TN26 3</v>
          </cell>
          <cell r="B9936">
            <v>4209187.72</v>
          </cell>
          <cell r="C9936" t="str">
            <v/>
          </cell>
          <cell r="D9936">
            <v>1804324.87</v>
          </cell>
          <cell r="E9936" t="str">
            <v/>
          </cell>
          <cell r="F9936">
            <v>3652987.580000001</v>
          </cell>
          <cell r="G9936" t="str">
            <v/>
          </cell>
        </row>
        <row r="9937">
          <cell r="A9937" t="str">
            <v>TN27 0</v>
          </cell>
          <cell r="B9937">
            <v>2378279.44</v>
          </cell>
          <cell r="C9937" t="str">
            <v/>
          </cell>
          <cell r="D9937">
            <v>1812340.7</v>
          </cell>
          <cell r="E9937">
            <v>6225469.2999383658</v>
          </cell>
          <cell r="F9937">
            <v>9202593.4299999997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1024644.9</v>
          </cell>
          <cell r="E9938">
            <v>8489499.6290540565</v>
          </cell>
          <cell r="F9938">
            <v>2348691.3499999996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454217.93</v>
          </cell>
          <cell r="E9939">
            <v>9462855.5292533971</v>
          </cell>
          <cell r="F9939">
            <v>4318603.55</v>
          </cell>
          <cell r="G9939" t="str">
            <v/>
          </cell>
        </row>
        <row r="9940">
          <cell r="A9940" t="str">
            <v>TN28 8</v>
          </cell>
          <cell r="B9940">
            <v>1673089.48</v>
          </cell>
          <cell r="C9940" t="str">
            <v/>
          </cell>
          <cell r="D9940" t="str">
            <v/>
          </cell>
          <cell r="E9940">
            <v>2257859.4183709524</v>
          </cell>
          <cell r="F9940">
            <v>2397289.54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556548.34</v>
          </cell>
          <cell r="E9942" t="str">
            <v/>
          </cell>
          <cell r="F9942">
            <v>2150435.0999999996</v>
          </cell>
          <cell r="G9942" t="str">
            <v/>
          </cell>
        </row>
        <row r="9943">
          <cell r="A9943" t="str">
            <v>TN29 9</v>
          </cell>
          <cell r="B9943">
            <v>1023199.23</v>
          </cell>
          <cell r="C9943" t="str">
            <v/>
          </cell>
          <cell r="D9943">
            <v>653392.89</v>
          </cell>
          <cell r="E9943" t="str">
            <v/>
          </cell>
          <cell r="F9943" t="str">
            <v/>
          </cell>
          <cell r="G9943">
            <v>2015178.77</v>
          </cell>
        </row>
        <row r="9944">
          <cell r="A9944" t="str">
            <v>TN3 0</v>
          </cell>
          <cell r="B9944">
            <v>525771.29</v>
          </cell>
          <cell r="C9944" t="str">
            <v/>
          </cell>
          <cell r="D9944">
            <v>916839.51</v>
          </cell>
          <cell r="E9944" t="str">
            <v/>
          </cell>
          <cell r="F9944">
            <v>2685244.0800000005</v>
          </cell>
          <cell r="G9944" t="str">
            <v/>
          </cell>
        </row>
        <row r="9945">
          <cell r="A9945" t="str">
            <v>TN3 8</v>
          </cell>
          <cell r="B9945">
            <v>425820.21</v>
          </cell>
          <cell r="C9945" t="str">
            <v/>
          </cell>
          <cell r="D9945">
            <v>134002.39000000001</v>
          </cell>
          <cell r="E9945">
            <v>1030711.5595329953</v>
          </cell>
          <cell r="F9945">
            <v>2101544.67</v>
          </cell>
          <cell r="G9945" t="str">
            <v/>
          </cell>
        </row>
        <row r="9946">
          <cell r="A9946" t="str">
            <v>TN3 9</v>
          </cell>
          <cell r="B9946">
            <v>1668144.01</v>
          </cell>
          <cell r="C9946" t="str">
            <v/>
          </cell>
          <cell r="D9946">
            <v>2920646.94</v>
          </cell>
          <cell r="E9946">
            <v>17593715.042757142</v>
          </cell>
          <cell r="F9946">
            <v>5330987.7</v>
          </cell>
          <cell r="G9946" t="str">
            <v/>
          </cell>
        </row>
        <row r="9947">
          <cell r="A9947" t="str">
            <v>TN30 6</v>
          </cell>
          <cell r="B9947">
            <v>1278919.1100000001</v>
          </cell>
          <cell r="C9947" t="str">
            <v/>
          </cell>
          <cell r="D9947">
            <v>904660.24</v>
          </cell>
          <cell r="E9947">
            <v>4573889.6611231668</v>
          </cell>
          <cell r="F9947">
            <v>5972397.7000000002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>
            <v>1633190.0400000003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3338031.26</v>
          </cell>
          <cell r="C9950" t="str">
            <v/>
          </cell>
          <cell r="D9950">
            <v>2249707.23</v>
          </cell>
          <cell r="E9950">
            <v>5664054.4585241899</v>
          </cell>
          <cell r="F9950">
            <v>3726972.99</v>
          </cell>
          <cell r="G9950" t="str">
            <v/>
          </cell>
        </row>
        <row r="9951">
          <cell r="A9951" t="str">
            <v>TN31 7</v>
          </cell>
          <cell r="B9951">
            <v>4691079.9400000004</v>
          </cell>
          <cell r="C9951" t="str">
            <v/>
          </cell>
          <cell r="D9951">
            <v>4789862.04</v>
          </cell>
          <cell r="E9951">
            <v>5818185.6013874337</v>
          </cell>
          <cell r="F9951">
            <v>4963259.620000002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1008848.97</v>
          </cell>
          <cell r="C9953" t="str">
            <v/>
          </cell>
          <cell r="D9953" t="str">
            <v/>
          </cell>
          <cell r="E9953">
            <v>4476448.4389748871</v>
          </cell>
          <cell r="F9953">
            <v>5460922.04</v>
          </cell>
          <cell r="G9953" t="str">
            <v/>
          </cell>
        </row>
        <row r="9954">
          <cell r="A9954" t="str">
            <v>TN33 0</v>
          </cell>
          <cell r="B9954">
            <v>3093752.29</v>
          </cell>
          <cell r="C9954" t="str">
            <v/>
          </cell>
          <cell r="D9954">
            <v>2112591.0299999998</v>
          </cell>
          <cell r="E9954">
            <v>3027675.4528705208</v>
          </cell>
          <cell r="F9954">
            <v>7980097.3100000015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1448587.77</v>
          </cell>
          <cell r="C9956" t="str">
            <v/>
          </cell>
          <cell r="D9956">
            <v>888202.94</v>
          </cell>
          <cell r="E9956">
            <v>4653816.4159037564</v>
          </cell>
          <cell r="F9956">
            <v>3211395.49</v>
          </cell>
          <cell r="G9956" t="str">
            <v/>
          </cell>
        </row>
        <row r="9957">
          <cell r="A9957" t="str">
            <v>TN34 1</v>
          </cell>
          <cell r="B9957">
            <v>5296642.82</v>
          </cell>
          <cell r="C9957" t="str">
            <v/>
          </cell>
          <cell r="D9957">
            <v>2164531.96</v>
          </cell>
          <cell r="E9957">
            <v>6258487.0997553859</v>
          </cell>
          <cell r="F9957">
            <v>3099545.06</v>
          </cell>
          <cell r="G9957" t="str">
            <v/>
          </cell>
        </row>
        <row r="9958">
          <cell r="A9958" t="str">
            <v>TN34 2</v>
          </cell>
          <cell r="B9958">
            <v>1295375.74</v>
          </cell>
          <cell r="C9958" t="str">
            <v/>
          </cell>
          <cell r="D9958">
            <v>1174957.06</v>
          </cell>
          <cell r="E9958">
            <v>1581779.7906480983</v>
          </cell>
          <cell r="F9958">
            <v>1501320.2799999998</v>
          </cell>
          <cell r="G9958">
            <v>1533591.95</v>
          </cell>
        </row>
        <row r="9959">
          <cell r="A9959" t="str">
            <v>TN34 3</v>
          </cell>
          <cell r="B9959">
            <v>1497429.11</v>
          </cell>
          <cell r="C9959" t="str">
            <v/>
          </cell>
          <cell r="D9959">
            <v>1361896.51</v>
          </cell>
          <cell r="E9959" t="str">
            <v/>
          </cell>
          <cell r="F9959">
            <v>3486139.5899999985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620965.75</v>
          </cell>
          <cell r="C9961" t="str">
            <v/>
          </cell>
          <cell r="D9961">
            <v>2315622.79</v>
          </cell>
          <cell r="E9961">
            <v>6800005.422028454</v>
          </cell>
          <cell r="F9961">
            <v>2514095.2599999998</v>
          </cell>
          <cell r="G9961" t="str">
            <v/>
          </cell>
        </row>
        <row r="9962">
          <cell r="A9962" t="str">
            <v>TN35 5</v>
          </cell>
          <cell r="B9962">
            <v>638016.39</v>
          </cell>
          <cell r="C9962" t="str">
            <v/>
          </cell>
          <cell r="D9962">
            <v>1022321.85</v>
          </cell>
          <cell r="E9962">
            <v>1171450.443414855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>
            <v>519472.52</v>
          </cell>
          <cell r="C9963" t="str">
            <v/>
          </cell>
          <cell r="D9963" t="str">
            <v/>
          </cell>
          <cell r="E9963">
            <v>517557.34390148765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1848861.17</v>
          </cell>
          <cell r="C9964" t="str">
            <v/>
          </cell>
          <cell r="D9964">
            <v>2646740.2200000002</v>
          </cell>
          <cell r="E9964" t="str">
            <v/>
          </cell>
          <cell r="F9964">
            <v>1716709.65</v>
          </cell>
          <cell r="G9964" t="str">
            <v/>
          </cell>
        </row>
        <row r="9965">
          <cell r="A9965" t="str">
            <v>TN37 7</v>
          </cell>
          <cell r="B9965">
            <v>1121409.24</v>
          </cell>
          <cell r="C9965" t="str">
            <v/>
          </cell>
          <cell r="D9965">
            <v>1262212.8899999999</v>
          </cell>
          <cell r="E9965">
            <v>5347211.2312083393</v>
          </cell>
          <cell r="F9965">
            <v>2258593.67</v>
          </cell>
          <cell r="G9965" t="str">
            <v/>
          </cell>
        </row>
        <row r="9966">
          <cell r="A9966" t="str">
            <v>TN38 0</v>
          </cell>
          <cell r="B9966">
            <v>1036239.79</v>
          </cell>
          <cell r="C9966" t="str">
            <v/>
          </cell>
          <cell r="D9966">
            <v>1336759.83</v>
          </cell>
          <cell r="E9966">
            <v>3836576.8630380784</v>
          </cell>
          <cell r="F9966">
            <v>2656389.66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472788.77</v>
          </cell>
          <cell r="C9968" t="str">
            <v/>
          </cell>
          <cell r="D9968">
            <v>579701.93999999994</v>
          </cell>
          <cell r="E9968">
            <v>953897.33276195161</v>
          </cell>
          <cell r="F9968">
            <v>243412.00999999998</v>
          </cell>
          <cell r="G9968" t="str">
            <v/>
          </cell>
        </row>
        <row r="9969">
          <cell r="A9969" t="str">
            <v>TN38 9</v>
          </cell>
          <cell r="B9969">
            <v>1315706.18</v>
          </cell>
          <cell r="C9969" t="str">
            <v/>
          </cell>
          <cell r="D9969">
            <v>4194458.84</v>
          </cell>
          <cell r="E9969">
            <v>3297122.5729167154</v>
          </cell>
          <cell r="F9969">
            <v>2900211.4300000011</v>
          </cell>
          <cell r="G9969" t="str">
            <v/>
          </cell>
        </row>
        <row r="9970">
          <cell r="A9970" t="str">
            <v>TN39 3</v>
          </cell>
          <cell r="B9970">
            <v>785203.64</v>
          </cell>
          <cell r="C9970" t="str">
            <v/>
          </cell>
          <cell r="D9970">
            <v>1359790.99</v>
          </cell>
          <cell r="E9970">
            <v>3395070.7636856525</v>
          </cell>
          <cell r="F9970">
            <v>1705674.9100000001</v>
          </cell>
          <cell r="G9970" t="str">
            <v/>
          </cell>
        </row>
        <row r="9971">
          <cell r="A9971" t="str">
            <v>TN39 4</v>
          </cell>
          <cell r="B9971">
            <v>578267.14</v>
          </cell>
          <cell r="C9971" t="str">
            <v/>
          </cell>
          <cell r="D9971">
            <v>1227414.21</v>
          </cell>
          <cell r="E9971">
            <v>5133334.4439314418</v>
          </cell>
          <cell r="F9971">
            <v>1276201.1100000001</v>
          </cell>
          <cell r="G9971" t="str">
            <v/>
          </cell>
        </row>
        <row r="9972">
          <cell r="A9972" t="str">
            <v>TN39 5</v>
          </cell>
          <cell r="B9972">
            <v>1612011.9</v>
          </cell>
          <cell r="C9972" t="str">
            <v/>
          </cell>
          <cell r="D9972">
            <v>930889.07</v>
          </cell>
          <cell r="E9972">
            <v>2128476.1756086573</v>
          </cell>
          <cell r="F9972">
            <v>2114690.0499999998</v>
          </cell>
          <cell r="G9972" t="str">
            <v/>
          </cell>
        </row>
        <row r="9973">
          <cell r="A9973" t="str">
            <v>TN4 0</v>
          </cell>
          <cell r="B9973">
            <v>5282145.37</v>
          </cell>
          <cell r="C9973" t="str">
            <v/>
          </cell>
          <cell r="D9973">
            <v>1347517.72</v>
          </cell>
          <cell r="E9973">
            <v>1892287.6524867211</v>
          </cell>
          <cell r="F9973">
            <v>2116189.63</v>
          </cell>
          <cell r="G9973" t="str">
            <v/>
          </cell>
        </row>
        <row r="9974">
          <cell r="A9974" t="str">
            <v>TN4 8</v>
          </cell>
          <cell r="B9974">
            <v>3789562.92</v>
          </cell>
          <cell r="C9974" t="str">
            <v/>
          </cell>
          <cell r="D9974">
            <v>1140233.56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2990777.33</v>
          </cell>
          <cell r="C9975" t="str">
            <v/>
          </cell>
          <cell r="D9975">
            <v>1816178.95</v>
          </cell>
          <cell r="E9975">
            <v>5454275.9410113022</v>
          </cell>
          <cell r="F9975">
            <v>3317096.7200000007</v>
          </cell>
          <cell r="G9975" t="str">
            <v/>
          </cell>
        </row>
        <row r="9976">
          <cell r="A9976" t="str">
            <v>TN40 1</v>
          </cell>
          <cell r="B9976">
            <v>4972359.8499999996</v>
          </cell>
          <cell r="C9976" t="str">
            <v/>
          </cell>
          <cell r="D9976" t="str">
            <v/>
          </cell>
          <cell r="E9976">
            <v>2767542.1970841512</v>
          </cell>
          <cell r="F9976">
            <v>5283875.5099999988</v>
          </cell>
          <cell r="G9976" t="str">
            <v/>
          </cell>
        </row>
        <row r="9977">
          <cell r="A9977" t="str">
            <v>TN40 2</v>
          </cell>
          <cell r="B9977">
            <v>807349.9</v>
          </cell>
          <cell r="C9977" t="str">
            <v/>
          </cell>
          <cell r="D9977" t="str">
            <v/>
          </cell>
          <cell r="E9977">
            <v>904970.77131915942</v>
          </cell>
          <cell r="F9977">
            <v>1683861.7599999998</v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1020582.36</v>
          </cell>
          <cell r="C9979" t="str">
            <v/>
          </cell>
          <cell r="D9979" t="str">
            <v/>
          </cell>
          <cell r="E9979">
            <v>1726256.0840318769</v>
          </cell>
          <cell r="F9979">
            <v>5134939.3800000008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1057591.74</v>
          </cell>
          <cell r="E9980">
            <v>3693473.1033024532</v>
          </cell>
          <cell r="F9980">
            <v>3678178.2500000005</v>
          </cell>
          <cell r="G9980" t="str">
            <v/>
          </cell>
        </row>
        <row r="9981">
          <cell r="A9981" t="str">
            <v>TN6 1</v>
          </cell>
          <cell r="B9981">
            <v>2029248.55</v>
          </cell>
          <cell r="C9981" t="str">
            <v/>
          </cell>
          <cell r="D9981">
            <v>1547797.64</v>
          </cell>
          <cell r="E9981">
            <v>3293482.5529438173</v>
          </cell>
          <cell r="F9981">
            <v>3745338.9899999993</v>
          </cell>
          <cell r="G9981" t="str">
            <v/>
          </cell>
        </row>
        <row r="9982">
          <cell r="A9982" t="str">
            <v>TN6 2</v>
          </cell>
          <cell r="B9982">
            <v>1455770.5</v>
          </cell>
          <cell r="C9982" t="str">
            <v/>
          </cell>
          <cell r="D9982">
            <v>2541156</v>
          </cell>
          <cell r="E9982">
            <v>1799218.3229222214</v>
          </cell>
          <cell r="F9982">
            <v>1864706.0500000003</v>
          </cell>
          <cell r="G9982" t="str">
            <v/>
          </cell>
        </row>
        <row r="9983">
          <cell r="A9983" t="str">
            <v>TN6 3</v>
          </cell>
          <cell r="B9983">
            <v>1412479.78</v>
          </cell>
          <cell r="C9983" t="str">
            <v/>
          </cell>
          <cell r="D9983">
            <v>634701.92000000004</v>
          </cell>
          <cell r="E9983">
            <v>8027135.0396321677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822761.45</v>
          </cell>
          <cell r="C9985" t="str">
            <v/>
          </cell>
          <cell r="D9985">
            <v>655119.98</v>
          </cell>
          <cell r="E9985">
            <v>6152389.3403223315</v>
          </cell>
          <cell r="F9985">
            <v>776108.26000000013</v>
          </cell>
          <cell r="G9985" t="str">
            <v/>
          </cell>
        </row>
        <row r="9986">
          <cell r="A9986" t="str">
            <v>TN8 5</v>
          </cell>
          <cell r="B9986">
            <v>4256106.17</v>
          </cell>
          <cell r="C9986" t="str">
            <v/>
          </cell>
          <cell r="D9986">
            <v>927608.31999999995</v>
          </cell>
          <cell r="E9986">
            <v>4730505.9552500211</v>
          </cell>
          <cell r="F9986">
            <v>2658343.7999999998</v>
          </cell>
          <cell r="G9986" t="str">
            <v/>
          </cell>
        </row>
        <row r="9987">
          <cell r="A9987" t="str">
            <v>TN8 6</v>
          </cell>
          <cell r="B9987">
            <v>3609360.75</v>
          </cell>
          <cell r="C9987" t="str">
            <v/>
          </cell>
          <cell r="D9987" t="str">
            <v/>
          </cell>
          <cell r="E9987">
            <v>4113080.4159399401</v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>
            <v>1094557.44</v>
          </cell>
          <cell r="C9988" t="str">
            <v/>
          </cell>
          <cell r="D9988">
            <v>971921.29</v>
          </cell>
          <cell r="E9988">
            <v>5868965.5376404691</v>
          </cell>
          <cell r="F9988">
            <v>4914326.7800000012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2591649.15</v>
          </cell>
          <cell r="C9990" t="str">
            <v/>
          </cell>
          <cell r="D9990" t="str">
            <v/>
          </cell>
          <cell r="E9990">
            <v>8197273.4102120185</v>
          </cell>
          <cell r="F9990">
            <v>5429539.9799999995</v>
          </cell>
          <cell r="G9990" t="str">
            <v/>
          </cell>
        </row>
        <row r="9991">
          <cell r="A9991" t="str">
            <v>TN9 2</v>
          </cell>
          <cell r="B9991">
            <v>1292848.3400000001</v>
          </cell>
          <cell r="C9991" t="str">
            <v/>
          </cell>
          <cell r="D9991">
            <v>773031.87</v>
          </cell>
          <cell r="E9991">
            <v>1276047.2190785198</v>
          </cell>
          <cell r="F9991">
            <v>1844927.9500000002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32039832.039999999</v>
          </cell>
          <cell r="C9993">
            <v>2507037.1799999997</v>
          </cell>
          <cell r="D9993">
            <v>31770291.119999997</v>
          </cell>
          <cell r="E9993">
            <v>38990342.771891706</v>
          </cell>
          <cell r="F9993">
            <v>61185773.619999997</v>
          </cell>
          <cell r="G9993">
            <v>36545526.119999997</v>
          </cell>
        </row>
        <row r="9994">
          <cell r="A9994" t="str">
            <v>TQ total</v>
          </cell>
          <cell r="B9994">
            <v>91539843.939999998</v>
          </cell>
          <cell r="C9994">
            <v>2507037.1799999997</v>
          </cell>
          <cell r="D9994">
            <v>72741736.879999995</v>
          </cell>
          <cell r="E9994">
            <v>371048014.59566492</v>
          </cell>
          <cell r="F9994">
            <v>229063484.04000002</v>
          </cell>
          <cell r="G9994">
            <v>48386515.649999999</v>
          </cell>
        </row>
        <row r="9995">
          <cell r="A9995" t="str">
            <v>TQ1 1</v>
          </cell>
          <cell r="B9995">
            <v>2899157.04</v>
          </cell>
          <cell r="C9995" t="str">
            <v/>
          </cell>
          <cell r="D9995">
            <v>1107815.95</v>
          </cell>
          <cell r="E9995">
            <v>10052008.959554048</v>
          </cell>
          <cell r="F9995">
            <v>6774720.9700000007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1548977.83</v>
          </cell>
          <cell r="E9996">
            <v>5838614.6346696289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2321329.69</v>
          </cell>
          <cell r="E9997">
            <v>5094700.4879056662</v>
          </cell>
          <cell r="F9997">
            <v>5815779.5599999977</v>
          </cell>
          <cell r="G9997" t="str">
            <v/>
          </cell>
        </row>
        <row r="9998">
          <cell r="A9998" t="str">
            <v>TQ1 4</v>
          </cell>
          <cell r="B9998">
            <v>1112996.9099999999</v>
          </cell>
          <cell r="C9998" t="str">
            <v/>
          </cell>
          <cell r="D9998">
            <v>2144803.6</v>
          </cell>
          <cell r="E9998">
            <v>7201204.4642710155</v>
          </cell>
          <cell r="F9998">
            <v>4171040.5499999993</v>
          </cell>
          <cell r="G9998">
            <v>2044467.38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757304.01</v>
          </cell>
          <cell r="E10000">
            <v>8173411.8604565328</v>
          </cell>
          <cell r="F10000">
            <v>2588084.79</v>
          </cell>
          <cell r="G10000" t="str">
            <v/>
          </cell>
        </row>
        <row r="10001">
          <cell r="A10001" t="str">
            <v>TQ11 0</v>
          </cell>
          <cell r="B10001">
            <v>873100.09</v>
          </cell>
          <cell r="C10001" t="str">
            <v/>
          </cell>
          <cell r="D10001">
            <v>1105235.3999999999</v>
          </cell>
          <cell r="E10001">
            <v>5122664.2041242002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1047895.35</v>
          </cell>
          <cell r="C10002" t="str">
            <v/>
          </cell>
          <cell r="D10002">
            <v>616775.44999999995</v>
          </cell>
          <cell r="E10002">
            <v>3254028.3785121604</v>
          </cell>
          <cell r="F10002">
            <v>2675795.2700000005</v>
          </cell>
          <cell r="G10002">
            <v>1850973.3599999999</v>
          </cell>
        </row>
        <row r="10003">
          <cell r="A10003" t="str">
            <v>TQ12 2</v>
          </cell>
          <cell r="B10003">
            <v>3631404.71</v>
          </cell>
          <cell r="C10003" t="str">
            <v/>
          </cell>
          <cell r="D10003">
            <v>1075131.6100000001</v>
          </cell>
          <cell r="E10003">
            <v>10909703.612826489</v>
          </cell>
          <cell r="F10003">
            <v>5999076.4900000021</v>
          </cell>
          <cell r="G10003">
            <v>2581079.79</v>
          </cell>
        </row>
        <row r="10004">
          <cell r="A10004" t="str">
            <v>TQ12 3</v>
          </cell>
          <cell r="B10004">
            <v>1214225.3600000001</v>
          </cell>
          <cell r="C10004" t="str">
            <v/>
          </cell>
          <cell r="D10004">
            <v>1843147.21</v>
          </cell>
          <cell r="E10004">
            <v>4721315.196498624</v>
          </cell>
          <cell r="F10004">
            <v>3815903.6399999987</v>
          </cell>
          <cell r="G10004" t="str">
            <v/>
          </cell>
        </row>
        <row r="10005">
          <cell r="A10005" t="str">
            <v>TQ12 4</v>
          </cell>
          <cell r="B10005">
            <v>3561885.91</v>
          </cell>
          <cell r="C10005" t="str">
            <v/>
          </cell>
          <cell r="D10005">
            <v>2660539.8199999998</v>
          </cell>
          <cell r="E10005">
            <v>5861900.4805245968</v>
          </cell>
          <cell r="F10005">
            <v>7492557.1599999992</v>
          </cell>
          <cell r="G10005" t="str">
            <v/>
          </cell>
        </row>
        <row r="10006">
          <cell r="A10006" t="str">
            <v>TQ12 5</v>
          </cell>
          <cell r="B10006">
            <v>1127714.72</v>
          </cell>
          <cell r="C10006" t="str">
            <v/>
          </cell>
          <cell r="D10006">
            <v>1168616.78</v>
          </cell>
          <cell r="E10006">
            <v>9388556.8338362984</v>
          </cell>
          <cell r="F10006">
            <v>4480952.1800000006</v>
          </cell>
          <cell r="G10006" t="str">
            <v/>
          </cell>
        </row>
        <row r="10007">
          <cell r="A10007" t="str">
            <v>TQ12 6</v>
          </cell>
          <cell r="B10007">
            <v>1059605.79</v>
          </cell>
          <cell r="C10007" t="str">
            <v/>
          </cell>
          <cell r="D10007">
            <v>1830147.91</v>
          </cell>
          <cell r="E10007">
            <v>20472794.789121833</v>
          </cell>
          <cell r="F10007">
            <v>5797667.0499999998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1248033.56</v>
          </cell>
          <cell r="C10009" t="str">
            <v/>
          </cell>
          <cell r="D10009">
            <v>314283.42</v>
          </cell>
          <cell r="E10009">
            <v>5624364.3423568495</v>
          </cell>
          <cell r="F10009">
            <v>2921926.24</v>
          </cell>
          <cell r="G10009" t="str">
            <v/>
          </cell>
        </row>
        <row r="10010">
          <cell r="A10010" t="str">
            <v>TQ13 7</v>
          </cell>
          <cell r="B10010">
            <v>3255718.09</v>
          </cell>
          <cell r="C10010" t="str">
            <v/>
          </cell>
          <cell r="D10010">
            <v>603200.66</v>
          </cell>
          <cell r="E10010">
            <v>17096978.138929266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>
            <v>1092759.8999999999</v>
          </cell>
          <cell r="C10011" t="str">
            <v/>
          </cell>
          <cell r="D10011">
            <v>531341.89</v>
          </cell>
          <cell r="E10011">
            <v>8392109.8957997467</v>
          </cell>
          <cell r="F10011">
            <v>6490709.3599999994</v>
          </cell>
          <cell r="G10011" t="str">
            <v/>
          </cell>
        </row>
        <row r="10012">
          <cell r="A10012" t="str">
            <v>TQ13 9</v>
          </cell>
          <cell r="B10012">
            <v>1558094.85</v>
          </cell>
          <cell r="C10012" t="str">
            <v/>
          </cell>
          <cell r="D10012">
            <v>1120233.42</v>
          </cell>
          <cell r="E10012" t="str">
            <v/>
          </cell>
          <cell r="F10012">
            <v>4966299.2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>
            <v>2886825.409499574</v>
          </cell>
          <cell r="F10013">
            <v>1332007.95</v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1662905.9</v>
          </cell>
          <cell r="C10015" t="str">
            <v/>
          </cell>
          <cell r="D10015">
            <v>731642.75</v>
          </cell>
          <cell r="E10015">
            <v>4684625.5920417588</v>
          </cell>
          <cell r="F10015">
            <v>3397821.9699999997</v>
          </cell>
          <cell r="G10015" t="str">
            <v/>
          </cell>
        </row>
        <row r="10016">
          <cell r="A10016" t="str">
            <v>TQ14 9</v>
          </cell>
          <cell r="B10016">
            <v>422559.41</v>
          </cell>
          <cell r="C10016" t="str">
            <v/>
          </cell>
          <cell r="D10016">
            <v>621996.86</v>
          </cell>
          <cell r="E10016">
            <v>4180216.9373012194</v>
          </cell>
          <cell r="F10016">
            <v>8476014.0299999975</v>
          </cell>
          <cell r="G10016" t="str">
            <v/>
          </cell>
        </row>
        <row r="10017">
          <cell r="A10017" t="str">
            <v>TQ2 5</v>
          </cell>
          <cell r="B10017">
            <v>3709432.05</v>
          </cell>
          <cell r="C10017" t="str">
            <v/>
          </cell>
          <cell r="D10017">
            <v>1017041.93</v>
          </cell>
          <cell r="E10017">
            <v>12965908.541942012</v>
          </cell>
          <cell r="F10017">
            <v>6547934.4100000001</v>
          </cell>
          <cell r="G10017">
            <v>2861615.81</v>
          </cell>
        </row>
        <row r="10018">
          <cell r="A10018" t="str">
            <v>TQ2 6</v>
          </cell>
          <cell r="B10018">
            <v>915687.27</v>
          </cell>
          <cell r="C10018" t="str">
            <v/>
          </cell>
          <cell r="D10018">
            <v>807474.09</v>
          </cell>
          <cell r="E10018">
            <v>13563095.628586739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3186614.07</v>
          </cell>
          <cell r="C10019" t="str">
            <v/>
          </cell>
          <cell r="D10019" t="str">
            <v/>
          </cell>
          <cell r="E10019">
            <v>3341276.0032760045</v>
          </cell>
          <cell r="F10019">
            <v>6292107.8600000013</v>
          </cell>
          <cell r="G10019">
            <v>2502853.19</v>
          </cell>
        </row>
        <row r="10020">
          <cell r="A10020" t="str">
            <v>TQ2 8</v>
          </cell>
          <cell r="B10020">
            <v>567597.81000000006</v>
          </cell>
          <cell r="C10020" t="str">
            <v/>
          </cell>
          <cell r="D10020">
            <v>760014.25</v>
          </cell>
          <cell r="E10020">
            <v>1251343.7695521833</v>
          </cell>
          <cell r="F10020">
            <v>1117646.83</v>
          </cell>
          <cell r="G10020" t="str">
            <v/>
          </cell>
        </row>
        <row r="10021">
          <cell r="A10021" t="str">
            <v>TQ3 1</v>
          </cell>
          <cell r="B10021">
            <v>1475504.2</v>
          </cell>
          <cell r="C10021" t="str">
            <v/>
          </cell>
          <cell r="D10021">
            <v>999542.18</v>
          </cell>
          <cell r="E10021">
            <v>5322457.8283948759</v>
          </cell>
          <cell r="F10021">
            <v>3852152.29</v>
          </cell>
          <cell r="G10021" t="str">
            <v/>
          </cell>
        </row>
        <row r="10022">
          <cell r="A10022" t="str">
            <v>TQ3 2</v>
          </cell>
          <cell r="B10022">
            <v>2206814.15</v>
          </cell>
          <cell r="C10022" t="str">
            <v/>
          </cell>
          <cell r="D10022">
            <v>2255675.63</v>
          </cell>
          <cell r="E10022">
            <v>5865047.0110219829</v>
          </cell>
          <cell r="F10022">
            <v>3897565.03</v>
          </cell>
          <cell r="G10022" t="str">
            <v/>
          </cell>
        </row>
        <row r="10023">
          <cell r="A10023" t="str">
            <v>TQ3 3</v>
          </cell>
          <cell r="B10023">
            <v>777297.84</v>
          </cell>
          <cell r="C10023" t="str">
            <v/>
          </cell>
          <cell r="D10023">
            <v>507056.82</v>
          </cell>
          <cell r="E10023">
            <v>2668392.3083684426</v>
          </cell>
          <cell r="F10023">
            <v>2956533.1599999992</v>
          </cell>
          <cell r="G10023" t="str">
            <v/>
          </cell>
        </row>
        <row r="10024">
          <cell r="A10024" t="str">
            <v>TQ4 5</v>
          </cell>
          <cell r="B10024">
            <v>824829.16</v>
          </cell>
          <cell r="C10024" t="str">
            <v/>
          </cell>
          <cell r="D10024" t="str">
            <v/>
          </cell>
          <cell r="E10024">
            <v>3428302.385138792</v>
          </cell>
          <cell r="F10024">
            <v>2031917.3699999999</v>
          </cell>
          <cell r="G10024" t="str">
            <v/>
          </cell>
        </row>
        <row r="10025">
          <cell r="A10025" t="str">
            <v>TQ4 6</v>
          </cell>
          <cell r="B10025">
            <v>1289456.68</v>
          </cell>
          <cell r="C10025" t="str">
            <v/>
          </cell>
          <cell r="D10025">
            <v>1139583.79</v>
          </cell>
          <cell r="E10025">
            <v>11824587.596648645</v>
          </cell>
          <cell r="F10025">
            <v>11769928.139999999</v>
          </cell>
          <cell r="G10025" t="str">
            <v/>
          </cell>
        </row>
        <row r="10026">
          <cell r="A10026" t="str">
            <v>TQ4 7</v>
          </cell>
          <cell r="B10026">
            <v>1927717.76</v>
          </cell>
          <cell r="C10026" t="str">
            <v/>
          </cell>
          <cell r="D10026">
            <v>3887866.87</v>
          </cell>
          <cell r="E10026">
            <v>10640034.813320447</v>
          </cell>
          <cell r="F10026">
            <v>6659101.370000001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>
            <v>2131229.2715476574</v>
          </cell>
          <cell r="F10028">
            <v>2253908.34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1113252.71</v>
          </cell>
          <cell r="C10030" t="str">
            <v/>
          </cell>
          <cell r="D10030">
            <v>565380.25</v>
          </cell>
          <cell r="E10030">
            <v>2962020.5466964566</v>
          </cell>
          <cell r="F10030">
            <v>4844566.0299999984</v>
          </cell>
          <cell r="G10030" t="str">
            <v/>
          </cell>
        </row>
        <row r="10031">
          <cell r="A10031" t="str">
            <v>TQ5 9</v>
          </cell>
          <cell r="B10031">
            <v>515588.67</v>
          </cell>
          <cell r="C10031" t="str">
            <v/>
          </cell>
          <cell r="D10031">
            <v>672197.95</v>
          </cell>
          <cell r="E10031">
            <v>3296917.1632849695</v>
          </cell>
          <cell r="F10031">
            <v>7950690.0599999987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7933986.0645879274</v>
          </cell>
          <cell r="F10032">
            <v>3350919.8800000004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>
            <v>738075.35</v>
          </cell>
          <cell r="C10034" t="str">
            <v/>
          </cell>
          <cell r="D10034" t="str">
            <v/>
          </cell>
          <cell r="E10034" t="str">
            <v/>
          </cell>
          <cell r="F10034">
            <v>3884462.75</v>
          </cell>
          <cell r="G10034" t="str">
            <v/>
          </cell>
        </row>
        <row r="10035">
          <cell r="A10035" t="str">
            <v>TQ7 1</v>
          </cell>
          <cell r="B10035">
            <v>1728106.49</v>
          </cell>
          <cell r="C10035" t="str">
            <v/>
          </cell>
          <cell r="D10035">
            <v>1729548.55</v>
          </cell>
          <cell r="E10035">
            <v>7997320.7827135902</v>
          </cell>
          <cell r="F10035">
            <v>2579100.5299999993</v>
          </cell>
          <cell r="G10035" t="str">
            <v/>
          </cell>
        </row>
        <row r="10036">
          <cell r="A10036" t="str">
            <v>TQ7 2</v>
          </cell>
          <cell r="B10036">
            <v>2338856.69</v>
          </cell>
          <cell r="C10036" t="str">
            <v/>
          </cell>
          <cell r="D10036">
            <v>699710.34</v>
          </cell>
          <cell r="E10036">
            <v>12530435.609888639</v>
          </cell>
          <cell r="F10036" t="str">
            <v/>
          </cell>
          <cell r="G10036" t="str">
            <v/>
          </cell>
        </row>
        <row r="10037">
          <cell r="A10037" t="str">
            <v>TQ7 3</v>
          </cell>
          <cell r="B10037">
            <v>2347692.7200000002</v>
          </cell>
          <cell r="C10037" t="str">
            <v/>
          </cell>
          <cell r="D10037" t="str">
            <v/>
          </cell>
          <cell r="E10037">
            <v>11600970.058667904</v>
          </cell>
          <cell r="F10037">
            <v>2761315.9899999998</v>
          </cell>
          <cell r="G10037" t="str">
            <v/>
          </cell>
        </row>
        <row r="10038">
          <cell r="A10038" t="str">
            <v>TQ7 4</v>
          </cell>
          <cell r="B10038">
            <v>791885.24</v>
          </cell>
          <cell r="C10038" t="str">
            <v/>
          </cell>
          <cell r="D10038">
            <v>1034304.83</v>
          </cell>
          <cell r="E10038">
            <v>13585256.264624117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>
            <v>464879.07</v>
          </cell>
          <cell r="C10040" t="str">
            <v/>
          </cell>
          <cell r="D10040">
            <v>1320133.25</v>
          </cell>
          <cell r="E10040">
            <v>4757961.2467549471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2230194.0699999998</v>
          </cell>
          <cell r="C10041" t="str">
            <v/>
          </cell>
          <cell r="D10041">
            <v>1473390.77</v>
          </cell>
          <cell r="E10041">
            <v>21564772.725975059</v>
          </cell>
          <cell r="F10041">
            <v>5912360.2699999986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16993208.087316625</v>
          </cell>
          <cell r="F10042">
            <v>2529809.1200000006</v>
          </cell>
          <cell r="G10042" t="str">
            <v/>
          </cell>
        </row>
        <row r="10043">
          <cell r="A10043" t="str">
            <v>TQ9 7</v>
          </cell>
          <cell r="B10043">
            <v>4582472.3099999996</v>
          </cell>
          <cell r="C10043" t="str">
            <v/>
          </cell>
          <cell r="D10043" t="str">
            <v/>
          </cell>
          <cell r="E10043">
            <v>16877123.897235822</v>
          </cell>
          <cell r="F10043">
            <v>9489334.5799999963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70257760.829999998</v>
          </cell>
          <cell r="C10045">
            <v>5492156.2800000003</v>
          </cell>
          <cell r="D10045">
            <v>96141542.629999995</v>
          </cell>
          <cell r="E10045">
            <v>16830570.470380649</v>
          </cell>
          <cell r="F10045">
            <v>55641305.399999999</v>
          </cell>
          <cell r="G10045">
            <v>42827866.899999999</v>
          </cell>
        </row>
        <row r="10046">
          <cell r="A10046" t="str">
            <v>TR total</v>
          </cell>
          <cell r="B10046">
            <v>185543003.81999993</v>
          </cell>
          <cell r="C10046">
            <v>5492156.2800000003</v>
          </cell>
          <cell r="D10046">
            <v>144033090.84999999</v>
          </cell>
          <cell r="E10046">
            <v>299490944.59243321</v>
          </cell>
          <cell r="F10046">
            <v>163235936.05999997</v>
          </cell>
          <cell r="G10046">
            <v>45362796.089999996</v>
          </cell>
        </row>
        <row r="10047">
          <cell r="A10047" t="str">
            <v>TR1 1</v>
          </cell>
          <cell r="B10047">
            <v>2031510.69</v>
          </cell>
          <cell r="C10047" t="str">
            <v/>
          </cell>
          <cell r="D10047" t="str">
            <v/>
          </cell>
          <cell r="E10047">
            <v>3699646.6221291474</v>
          </cell>
          <cell r="F10047">
            <v>1987540.9699999997</v>
          </cell>
          <cell r="G10047" t="str">
            <v/>
          </cell>
        </row>
        <row r="10048">
          <cell r="A10048" t="str">
            <v>TR1 2</v>
          </cell>
          <cell r="B10048">
            <v>18531744.649999999</v>
          </cell>
          <cell r="C10048" t="str">
            <v/>
          </cell>
          <cell r="D10048">
            <v>1786775.85</v>
          </cell>
          <cell r="E10048">
            <v>13602719.816582732</v>
          </cell>
          <cell r="F10048" t="str">
            <v/>
          </cell>
          <cell r="G10048" t="str">
            <v/>
          </cell>
        </row>
        <row r="10049">
          <cell r="A10049" t="str">
            <v>TR1 3</v>
          </cell>
          <cell r="B10049">
            <v>1957915.06</v>
          </cell>
          <cell r="C10049" t="str">
            <v/>
          </cell>
          <cell r="D10049">
            <v>744213.65</v>
          </cell>
          <cell r="E10049">
            <v>3383238.5286641223</v>
          </cell>
          <cell r="F10049">
            <v>1614228.4899999998</v>
          </cell>
          <cell r="G10049">
            <v>1041378.49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1996084.12</v>
          </cell>
          <cell r="C10051" t="str">
            <v/>
          </cell>
          <cell r="D10051">
            <v>853803.87</v>
          </cell>
          <cell r="E10051">
            <v>4124756.0208150423</v>
          </cell>
          <cell r="F10051">
            <v>1433829.3499999996</v>
          </cell>
          <cell r="G10051">
            <v>1230477.03</v>
          </cell>
        </row>
        <row r="10052">
          <cell r="A10052" t="str">
            <v>TR10 9</v>
          </cell>
          <cell r="B10052">
            <v>1964799.7</v>
          </cell>
          <cell r="C10052" t="str">
            <v/>
          </cell>
          <cell r="D10052">
            <v>1061327.73</v>
          </cell>
          <cell r="E10052">
            <v>4731746.1597286863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974201.18</v>
          </cell>
          <cell r="C10053" t="str">
            <v/>
          </cell>
          <cell r="D10053">
            <v>732634.3</v>
          </cell>
          <cell r="E10053">
            <v>3794945.9996078536</v>
          </cell>
          <cell r="F10053">
            <v>1857160.5099999995</v>
          </cell>
          <cell r="G10053" t="str">
            <v/>
          </cell>
        </row>
        <row r="10054">
          <cell r="A10054" t="str">
            <v>TR11 3</v>
          </cell>
          <cell r="B10054">
            <v>1525967.23</v>
          </cell>
          <cell r="C10054" t="str">
            <v/>
          </cell>
          <cell r="D10054">
            <v>2079616.77</v>
          </cell>
          <cell r="E10054">
            <v>2872275.2683641985</v>
          </cell>
          <cell r="F10054">
            <v>1758637.76</v>
          </cell>
          <cell r="G10054" t="str">
            <v/>
          </cell>
        </row>
        <row r="10055">
          <cell r="A10055" t="str">
            <v>TR11 4</v>
          </cell>
          <cell r="B10055">
            <v>2135936.65</v>
          </cell>
          <cell r="C10055" t="str">
            <v/>
          </cell>
          <cell r="D10055">
            <v>1231486.08</v>
          </cell>
          <cell r="E10055">
            <v>6809271.46684987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4730946.07</v>
          </cell>
          <cell r="C10056" t="str">
            <v/>
          </cell>
          <cell r="D10056">
            <v>3165482.08</v>
          </cell>
          <cell r="E10056">
            <v>8421646.0288636517</v>
          </cell>
          <cell r="F10056">
            <v>2516667.92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6450939.29</v>
          </cell>
          <cell r="C10058" t="str">
            <v/>
          </cell>
          <cell r="D10058">
            <v>625563.43000000005</v>
          </cell>
          <cell r="E10058">
            <v>9000291.0324151199</v>
          </cell>
          <cell r="F10058">
            <v>4079014.9600000004</v>
          </cell>
          <cell r="G10058" t="str">
            <v/>
          </cell>
        </row>
        <row r="10059">
          <cell r="A10059" t="str">
            <v>TR12 7</v>
          </cell>
          <cell r="B10059">
            <v>4964403.47</v>
          </cell>
          <cell r="C10059" t="str">
            <v/>
          </cell>
          <cell r="D10059">
            <v>2256323.2200000002</v>
          </cell>
          <cell r="E10059">
            <v>10352539.817876911</v>
          </cell>
          <cell r="F10059">
            <v>2188962.9800000004</v>
          </cell>
          <cell r="G10059" t="str">
            <v/>
          </cell>
        </row>
        <row r="10060">
          <cell r="A10060" t="str">
            <v>TR13 0</v>
          </cell>
          <cell r="B10060">
            <v>3189448.62</v>
          </cell>
          <cell r="C10060" t="str">
            <v/>
          </cell>
          <cell r="D10060">
            <v>1718701.79</v>
          </cell>
          <cell r="E10060">
            <v>7851996.509509393</v>
          </cell>
          <cell r="F10060">
            <v>4834163.080000001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1924697.41</v>
          </cell>
          <cell r="C10062" t="str">
            <v/>
          </cell>
          <cell r="D10062">
            <v>944879.17</v>
          </cell>
          <cell r="E10062">
            <v>6185543.1348035429</v>
          </cell>
          <cell r="F10062">
            <v>1305933.7399999998</v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1265032.27</v>
          </cell>
          <cell r="E10063">
            <v>2718159.821076198</v>
          </cell>
          <cell r="F10063">
            <v>795076.33000000007</v>
          </cell>
          <cell r="G10063" t="str">
            <v/>
          </cell>
        </row>
        <row r="10064">
          <cell r="A10064" t="str">
            <v>TR14 0</v>
          </cell>
          <cell r="B10064">
            <v>715695.38</v>
          </cell>
          <cell r="C10064" t="str">
            <v/>
          </cell>
          <cell r="D10064" t="str">
            <v/>
          </cell>
          <cell r="E10064">
            <v>2049642.887205604</v>
          </cell>
          <cell r="F10064">
            <v>1868826.7699999998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343782</v>
          </cell>
          <cell r="C10066" t="str">
            <v/>
          </cell>
          <cell r="D10066" t="str">
            <v/>
          </cell>
          <cell r="E10066">
            <v>594102.90961751854</v>
          </cell>
          <cell r="F10066">
            <v>531008.56000000006</v>
          </cell>
          <cell r="G10066">
            <v>263073.67</v>
          </cell>
        </row>
        <row r="10067">
          <cell r="A10067" t="str">
            <v>TR14 8</v>
          </cell>
          <cell r="B10067">
            <v>596728.51</v>
          </cell>
          <cell r="C10067" t="str">
            <v/>
          </cell>
          <cell r="D10067" t="str">
            <v/>
          </cell>
          <cell r="E10067">
            <v>3087103.9001963958</v>
          </cell>
          <cell r="F10067">
            <v>1155074.6399999999</v>
          </cell>
          <cell r="G10067" t="str">
            <v/>
          </cell>
        </row>
        <row r="10068">
          <cell r="A10068" t="str">
            <v>TR14 9</v>
          </cell>
          <cell r="B10068">
            <v>444991.16</v>
          </cell>
          <cell r="C10068" t="str">
            <v/>
          </cell>
          <cell r="D10068" t="str">
            <v/>
          </cell>
          <cell r="E10068">
            <v>1055108.5259165559</v>
          </cell>
          <cell r="F10068">
            <v>311144.67</v>
          </cell>
          <cell r="G10068" t="str">
            <v/>
          </cell>
        </row>
        <row r="10069">
          <cell r="A10069" t="str">
            <v>TR15 1</v>
          </cell>
          <cell r="B10069">
            <v>4791852.41</v>
          </cell>
          <cell r="C10069" t="str">
            <v/>
          </cell>
          <cell r="D10069">
            <v>284124.83</v>
          </cell>
          <cell r="E10069">
            <v>4473142.7695459332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946263.81</v>
          </cell>
          <cell r="E10070">
            <v>1789073.3509901166</v>
          </cell>
          <cell r="F10070">
            <v>667015.12</v>
          </cell>
          <cell r="G10070" t="str">
            <v/>
          </cell>
        </row>
        <row r="10071">
          <cell r="A10071" t="str">
            <v>TR15 3</v>
          </cell>
          <cell r="B10071">
            <v>2240893.21</v>
          </cell>
          <cell r="C10071" t="str">
            <v/>
          </cell>
          <cell r="D10071">
            <v>2955382.82</v>
          </cell>
          <cell r="E10071">
            <v>9361327.6977503747</v>
          </cell>
          <cell r="F10071">
            <v>2876690.7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956648.62</v>
          </cell>
          <cell r="C10073" t="str">
            <v/>
          </cell>
          <cell r="D10073" t="str">
            <v/>
          </cell>
          <cell r="E10073">
            <v>4116716.1303695003</v>
          </cell>
          <cell r="F10073">
            <v>1374103.9599999997</v>
          </cell>
          <cell r="G10073" t="str">
            <v/>
          </cell>
        </row>
        <row r="10074">
          <cell r="A10074" t="str">
            <v>TR16 5</v>
          </cell>
          <cell r="B10074">
            <v>2351556.58</v>
          </cell>
          <cell r="C10074" t="str">
            <v/>
          </cell>
          <cell r="D10074">
            <v>2247885.15</v>
          </cell>
          <cell r="E10074">
            <v>4248274.1651126994</v>
          </cell>
          <cell r="F10074">
            <v>4860921.0100000007</v>
          </cell>
          <cell r="G10074" t="str">
            <v/>
          </cell>
        </row>
        <row r="10075">
          <cell r="A10075" t="str">
            <v>TR16 6</v>
          </cell>
          <cell r="B10075">
            <v>2078216.67</v>
          </cell>
          <cell r="C10075" t="str">
            <v/>
          </cell>
          <cell r="D10075">
            <v>307394.45</v>
          </cell>
          <cell r="E10075">
            <v>2469828.4800731218</v>
          </cell>
          <cell r="F10075">
            <v>1334006.6399999997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>
            <v>1293685.976572156</v>
          </cell>
          <cell r="F10076">
            <v>544559.58000000007</v>
          </cell>
          <cell r="G10076" t="str">
            <v/>
          </cell>
        </row>
        <row r="10077">
          <cell r="A10077" t="str">
            <v>TR18 2</v>
          </cell>
          <cell r="B10077">
            <v>1069777.2</v>
          </cell>
          <cell r="C10077" t="str">
            <v/>
          </cell>
          <cell r="D10077">
            <v>758981.01</v>
          </cell>
          <cell r="E10077">
            <v>2057572.6692101422</v>
          </cell>
          <cell r="F10077">
            <v>1109748.8400000001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1646569.69</v>
          </cell>
          <cell r="C10079" t="str">
            <v/>
          </cell>
          <cell r="D10079">
            <v>548395.28</v>
          </cell>
          <cell r="E10079">
            <v>4299060.403003118</v>
          </cell>
          <cell r="F10079">
            <v>1932599.3900000001</v>
          </cell>
          <cell r="G10079" t="str">
            <v/>
          </cell>
        </row>
        <row r="10080">
          <cell r="A10080" t="str">
            <v>TR18 5</v>
          </cell>
          <cell r="B10080">
            <v>1042315.94</v>
          </cell>
          <cell r="C10080" t="str">
            <v/>
          </cell>
          <cell r="D10080" t="str">
            <v/>
          </cell>
          <cell r="E10080">
            <v>342478.73275353515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3494518.59</v>
          </cell>
          <cell r="C10082" t="str">
            <v/>
          </cell>
          <cell r="D10082" t="str">
            <v/>
          </cell>
          <cell r="E10082">
            <v>3608090.4513292965</v>
          </cell>
          <cell r="F10082">
            <v>1211646.4000000001</v>
          </cell>
          <cell r="G10082" t="str">
            <v/>
          </cell>
        </row>
        <row r="10083">
          <cell r="A10083" t="str">
            <v>TR19 7</v>
          </cell>
          <cell r="B10083">
            <v>1499042.32</v>
          </cell>
          <cell r="C10083" t="str">
            <v/>
          </cell>
          <cell r="D10083">
            <v>1822718.11</v>
          </cell>
          <cell r="E10083">
            <v>4832427.5509665217</v>
          </cell>
          <cell r="F10083">
            <v>2070148.1400000001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7613127.9054812025</v>
          </cell>
          <cell r="F10084">
            <v>2906852.5900000008</v>
          </cell>
          <cell r="G10084" t="str">
            <v/>
          </cell>
        </row>
        <row r="10085">
          <cell r="A10085" t="str">
            <v>TR2 5</v>
          </cell>
          <cell r="B10085">
            <v>1350045.25</v>
          </cell>
          <cell r="C10085" t="str">
            <v/>
          </cell>
          <cell r="D10085" t="str">
            <v/>
          </cell>
          <cell r="E10085">
            <v>12269001.37927581</v>
          </cell>
          <cell r="F10085">
            <v>3011236.8400000003</v>
          </cell>
          <cell r="G10085" t="str">
            <v/>
          </cell>
        </row>
        <row r="10086">
          <cell r="A10086" t="str">
            <v>TR20 8</v>
          </cell>
          <cell r="B10086">
            <v>2845644.63</v>
          </cell>
          <cell r="C10086" t="str">
            <v/>
          </cell>
          <cell r="D10086">
            <v>7325481.21</v>
          </cell>
          <cell r="E10086">
            <v>7191363.5303485636</v>
          </cell>
          <cell r="F10086">
            <v>3463371.7500000005</v>
          </cell>
          <cell r="G10086" t="str">
            <v/>
          </cell>
        </row>
        <row r="10087">
          <cell r="A10087" t="str">
            <v>TR20 9</v>
          </cell>
          <cell r="B10087">
            <v>1426234.66</v>
          </cell>
          <cell r="C10087" t="str">
            <v/>
          </cell>
          <cell r="D10087">
            <v>1666387.22</v>
          </cell>
          <cell r="E10087">
            <v>2610947.2920689802</v>
          </cell>
          <cell r="F10087">
            <v>786235.2300000001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4304969.515787337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1573381.74</v>
          </cell>
          <cell r="C10093" t="str">
            <v/>
          </cell>
          <cell r="D10093" t="str">
            <v/>
          </cell>
          <cell r="E10093" t="str">
            <v/>
          </cell>
          <cell r="F10093">
            <v>1320025.0499999998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9114931.7798421737</v>
          </cell>
          <cell r="F10094">
            <v>2926261.49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>
            <v>9819993.7574279699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1141343.07</v>
          </cell>
          <cell r="C10097" t="str">
            <v/>
          </cell>
          <cell r="D10097" t="str">
            <v/>
          </cell>
          <cell r="E10097">
            <v>4547978.0553790489</v>
          </cell>
          <cell r="F10097">
            <v>1148867.2500000002</v>
          </cell>
          <cell r="G10097" t="str">
            <v/>
          </cell>
        </row>
        <row r="10098">
          <cell r="A10098" t="str">
            <v>TR27 5</v>
          </cell>
          <cell r="B10098">
            <v>1886322.35</v>
          </cell>
          <cell r="C10098" t="str">
            <v/>
          </cell>
          <cell r="D10098">
            <v>1128566.3500000001</v>
          </cell>
          <cell r="E10098">
            <v>8500033.0466196314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1032983.33</v>
          </cell>
          <cell r="E10099">
            <v>1452158.7194538938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588833.99</v>
          </cell>
          <cell r="C10101" t="str">
            <v/>
          </cell>
          <cell r="D10101">
            <v>2431908.33</v>
          </cell>
          <cell r="E10101">
            <v>3790333.3025538144</v>
          </cell>
          <cell r="F10101">
            <v>1275366.9699999997</v>
          </cell>
          <cell r="G10101" t="str">
            <v/>
          </cell>
        </row>
        <row r="10102">
          <cell r="A10102" t="str">
            <v>TR3 7</v>
          </cell>
          <cell r="B10102">
            <v>861678.27</v>
          </cell>
          <cell r="C10102" t="str">
            <v/>
          </cell>
          <cell r="D10102">
            <v>1603311.74</v>
          </cell>
          <cell r="E10102">
            <v>2507118.5418547154</v>
          </cell>
          <cell r="F10102">
            <v>1897734.41</v>
          </cell>
          <cell r="G10102" t="str">
            <v/>
          </cell>
        </row>
        <row r="10103">
          <cell r="A10103" t="str">
            <v>TR4 8</v>
          </cell>
          <cell r="B10103">
            <v>2576817.11</v>
          </cell>
          <cell r="C10103" t="str">
            <v/>
          </cell>
          <cell r="D10103" t="str">
            <v/>
          </cell>
          <cell r="E10103">
            <v>6218834.1081333086</v>
          </cell>
          <cell r="F10103">
            <v>3691790.040000001</v>
          </cell>
          <cell r="G10103" t="str">
            <v/>
          </cell>
        </row>
        <row r="10104">
          <cell r="A10104" t="str">
            <v>TR4 9</v>
          </cell>
          <cell r="B10104">
            <v>8731036.8499999996</v>
          </cell>
          <cell r="C10104" t="str">
            <v/>
          </cell>
          <cell r="D10104" t="str">
            <v/>
          </cell>
          <cell r="E10104">
            <v>12963528.833840191</v>
          </cell>
          <cell r="F10104">
            <v>3844365.21</v>
          </cell>
          <cell r="G10104" t="str">
            <v/>
          </cell>
        </row>
        <row r="10105">
          <cell r="A10105" t="str">
            <v>TR5 0</v>
          </cell>
          <cell r="B10105">
            <v>665679.54</v>
          </cell>
          <cell r="C10105" t="str">
            <v/>
          </cell>
          <cell r="D10105">
            <v>665322.16</v>
          </cell>
          <cell r="E10105">
            <v>3584106.289816299</v>
          </cell>
          <cell r="F10105">
            <v>4718974.7400000012</v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878543.38</v>
          </cell>
          <cell r="E10106">
            <v>5204954.8148240801</v>
          </cell>
          <cell r="F10106">
            <v>1544933.67</v>
          </cell>
          <cell r="G10106" t="str">
            <v/>
          </cell>
        </row>
        <row r="10107">
          <cell r="A10107" t="str">
            <v>TR7 1</v>
          </cell>
          <cell r="B10107">
            <v>8868522.3499999996</v>
          </cell>
          <cell r="C10107" t="str">
            <v/>
          </cell>
          <cell r="D10107">
            <v>1330495.78</v>
          </cell>
          <cell r="E10107">
            <v>9214310.6199603565</v>
          </cell>
          <cell r="F10107">
            <v>5944544.1699999971</v>
          </cell>
          <cell r="G10107" t="str">
            <v/>
          </cell>
        </row>
        <row r="10108">
          <cell r="A10108" t="str">
            <v>TR7 2</v>
          </cell>
          <cell r="B10108">
            <v>1687383.54</v>
          </cell>
          <cell r="C10108" t="str">
            <v/>
          </cell>
          <cell r="D10108" t="str">
            <v/>
          </cell>
          <cell r="E10108">
            <v>11925388.125269683</v>
          </cell>
          <cell r="F10108">
            <v>5291324.4699999988</v>
          </cell>
          <cell r="G10108" t="str">
            <v/>
          </cell>
        </row>
        <row r="10109">
          <cell r="A10109" t="str">
            <v>TR7 3</v>
          </cell>
          <cell r="B10109">
            <v>2900292.95</v>
          </cell>
          <cell r="C10109" t="str">
            <v/>
          </cell>
          <cell r="D10109">
            <v>686610.91</v>
          </cell>
          <cell r="E10109">
            <v>2947121.873244144</v>
          </cell>
          <cell r="F10109">
            <v>2554919.1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6172681.0361592891</v>
          </cell>
          <cell r="F10111">
            <v>6109281.3800000008</v>
          </cell>
          <cell r="G10111" t="str">
            <v/>
          </cell>
        </row>
        <row r="10112">
          <cell r="A10112" t="str">
            <v>TR8 5</v>
          </cell>
          <cell r="B10112">
            <v>2530844.27</v>
          </cell>
          <cell r="C10112" t="str">
            <v/>
          </cell>
          <cell r="D10112" t="str">
            <v/>
          </cell>
          <cell r="E10112">
            <v>7680639.1361341607</v>
          </cell>
          <cell r="F10112">
            <v>3911470.6300000004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804952.14</v>
          </cell>
          <cell r="E10113">
            <v>5800439.6306788996</v>
          </cell>
          <cell r="F10113">
            <v>5028365.16</v>
          </cell>
          <cell r="G10113" t="str">
            <v/>
          </cell>
        </row>
        <row r="10114">
          <cell r="A10114" t="str">
            <v>TS Other</v>
          </cell>
          <cell r="B10114">
            <v>60338778.530000009</v>
          </cell>
          <cell r="C10114">
            <v>21244826.050000001</v>
          </cell>
          <cell r="D10114">
            <v>65873085.310000017</v>
          </cell>
          <cell r="E10114">
            <v>69919167.035581976</v>
          </cell>
          <cell r="F10114">
            <v>23015200.539999999</v>
          </cell>
          <cell r="G10114">
            <v>53638922.170000009</v>
          </cell>
        </row>
        <row r="10115">
          <cell r="A10115" t="str">
            <v>TS total</v>
          </cell>
          <cell r="B10115">
            <v>156371162.04999998</v>
          </cell>
          <cell r="C10115">
            <v>38010632.609999999</v>
          </cell>
          <cell r="D10115">
            <v>99301207.030000016</v>
          </cell>
          <cell r="E10115">
            <v>178222240.92830488</v>
          </cell>
          <cell r="F10115">
            <v>110296924.61000001</v>
          </cell>
          <cell r="G10115">
            <v>87723247.580000013</v>
          </cell>
        </row>
        <row r="10116">
          <cell r="A10116" t="str">
            <v>TS1 1</v>
          </cell>
          <cell r="B10116">
            <v>1346566.85</v>
          </cell>
          <cell r="C10116" t="str">
            <v/>
          </cell>
          <cell r="D10116">
            <v>777853.96</v>
          </cell>
          <cell r="E10116">
            <v>674691.19463158888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2040676.41</v>
          </cell>
          <cell r="C10117" t="str">
            <v/>
          </cell>
          <cell r="D10117" t="str">
            <v/>
          </cell>
          <cell r="E10117" t="str">
            <v/>
          </cell>
          <cell r="F10117">
            <v>1439416.0999999999</v>
          </cell>
          <cell r="G10117" t="str">
            <v/>
          </cell>
        </row>
        <row r="10118">
          <cell r="A10118" t="str">
            <v>TS1 3</v>
          </cell>
          <cell r="B10118">
            <v>7338009.7699999996</v>
          </cell>
          <cell r="C10118">
            <v>359786.67</v>
          </cell>
          <cell r="D10118">
            <v>746161.05</v>
          </cell>
          <cell r="E10118" t="str">
            <v/>
          </cell>
          <cell r="F10118">
            <v>1904514.3800000001</v>
          </cell>
          <cell r="G10118" t="str">
            <v/>
          </cell>
        </row>
        <row r="10119">
          <cell r="A10119" t="str">
            <v>TS1 4</v>
          </cell>
          <cell r="B10119">
            <v>965152.91</v>
          </cell>
          <cell r="C10119">
            <v>457093.50000000006</v>
          </cell>
          <cell r="D10119">
            <v>557794.38</v>
          </cell>
          <cell r="E10119">
            <v>1750327.3809206726</v>
          </cell>
          <cell r="F10119">
            <v>765088.45</v>
          </cell>
          <cell r="G10119" t="str">
            <v/>
          </cell>
        </row>
        <row r="10120">
          <cell r="A10120" t="str">
            <v>TS1 5</v>
          </cell>
          <cell r="B10120">
            <v>819570.83</v>
          </cell>
          <cell r="C10120" t="str">
            <v/>
          </cell>
          <cell r="D10120" t="str">
            <v/>
          </cell>
          <cell r="E10120">
            <v>1628689.1619819715</v>
          </cell>
          <cell r="F10120">
            <v>524093.88</v>
          </cell>
          <cell r="G10120">
            <v>786353.96</v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1427094.79</v>
          </cell>
          <cell r="C10122">
            <v>223855.22</v>
          </cell>
          <cell r="D10122">
            <v>456365.65</v>
          </cell>
          <cell r="E10122">
            <v>454318.50055955193</v>
          </cell>
          <cell r="F10122">
            <v>986430.24</v>
          </cell>
          <cell r="G10122" t="str">
            <v/>
          </cell>
        </row>
        <row r="10123">
          <cell r="A10123" t="str">
            <v>TS10 2</v>
          </cell>
          <cell r="B10123">
            <v>1259351.21</v>
          </cell>
          <cell r="C10123">
            <v>231321.91000000003</v>
          </cell>
          <cell r="D10123">
            <v>229168.44</v>
          </cell>
          <cell r="E10123">
            <v>663896.6388949356</v>
          </cell>
          <cell r="F10123">
            <v>478816.16000000009</v>
          </cell>
          <cell r="G10123">
            <v>786511.35</v>
          </cell>
        </row>
        <row r="10124">
          <cell r="A10124" t="str">
            <v>TS10 3</v>
          </cell>
          <cell r="B10124">
            <v>650153.69999999995</v>
          </cell>
          <cell r="C10124" t="str">
            <v/>
          </cell>
          <cell r="D10124">
            <v>422763.48</v>
          </cell>
          <cell r="E10124" t="str">
            <v/>
          </cell>
          <cell r="F10124">
            <v>2467682.7400000002</v>
          </cell>
          <cell r="G10124" t="str">
            <v/>
          </cell>
        </row>
        <row r="10125">
          <cell r="A10125" t="str">
            <v>TS10 4</v>
          </cell>
          <cell r="B10125">
            <v>249107.3</v>
          </cell>
          <cell r="C10125" t="str">
            <v/>
          </cell>
          <cell r="D10125">
            <v>247619.45</v>
          </cell>
          <cell r="E10125">
            <v>132703.56815759331</v>
          </cell>
          <cell r="F10125">
            <v>1448279.56</v>
          </cell>
          <cell r="G10125">
            <v>307305.38</v>
          </cell>
        </row>
        <row r="10126">
          <cell r="A10126" t="str">
            <v>TS10 5</v>
          </cell>
          <cell r="B10126">
            <v>720511.64</v>
          </cell>
          <cell r="C10126" t="str">
            <v/>
          </cell>
          <cell r="D10126" t="str">
            <v/>
          </cell>
          <cell r="E10126" t="str">
            <v/>
          </cell>
          <cell r="F10126">
            <v>1093066.25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568022.07999999996</v>
          </cell>
          <cell r="C10128" t="str">
            <v/>
          </cell>
          <cell r="D10128" t="str">
            <v/>
          </cell>
          <cell r="E10128" t="str">
            <v/>
          </cell>
          <cell r="F10128">
            <v>1041189.1100000001</v>
          </cell>
          <cell r="G10128" t="str">
            <v/>
          </cell>
        </row>
        <row r="10129">
          <cell r="A10129" t="str">
            <v>TS11 7</v>
          </cell>
          <cell r="B10129">
            <v>288755.86</v>
          </cell>
          <cell r="C10129" t="str">
            <v/>
          </cell>
          <cell r="D10129" t="str">
            <v/>
          </cell>
          <cell r="E10129" t="str">
            <v/>
          </cell>
          <cell r="F10129">
            <v>405611.91</v>
          </cell>
          <cell r="G10129" t="str">
            <v/>
          </cell>
        </row>
        <row r="10130">
          <cell r="A10130" t="str">
            <v>TS11 8</v>
          </cell>
          <cell r="B10130">
            <v>493371.38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1026229.47</v>
          </cell>
          <cell r="C10131" t="str">
            <v/>
          </cell>
          <cell r="D10131">
            <v>701568.73</v>
          </cell>
          <cell r="E10131" t="str">
            <v/>
          </cell>
          <cell r="F10131">
            <v>1365687.78</v>
          </cell>
          <cell r="G10131" t="str">
            <v/>
          </cell>
        </row>
        <row r="10132">
          <cell r="A10132" t="str">
            <v>TS12 2</v>
          </cell>
          <cell r="B10132">
            <v>906085.94</v>
          </cell>
          <cell r="C10132">
            <v>525059.36</v>
          </cell>
          <cell r="D10132">
            <v>995465.7</v>
          </cell>
          <cell r="E10132">
            <v>842305.95757628256</v>
          </cell>
          <cell r="F10132">
            <v>1614876.0600000005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>
            <v>533270.62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874960.13</v>
          </cell>
          <cell r="C10135" t="str">
            <v/>
          </cell>
          <cell r="D10135">
            <v>2389823.36</v>
          </cell>
          <cell r="E10135">
            <v>1889177.9675748048</v>
          </cell>
          <cell r="F10135">
            <v>916190.76</v>
          </cell>
          <cell r="G10135" t="str">
            <v/>
          </cell>
        </row>
        <row r="10136">
          <cell r="A10136" t="str">
            <v>TS13 5</v>
          </cell>
          <cell r="B10136">
            <v>510094.41</v>
          </cell>
          <cell r="C10136">
            <v>498368.73000000004</v>
          </cell>
          <cell r="D10136" t="str">
            <v/>
          </cell>
          <cell r="E10136" t="str">
            <v/>
          </cell>
          <cell r="F10136">
            <v>2162576.91</v>
          </cell>
          <cell r="G10136" t="str">
            <v/>
          </cell>
        </row>
        <row r="10137">
          <cell r="A10137" t="str">
            <v>TS14 6</v>
          </cell>
          <cell r="B10137">
            <v>2196271.4700000002</v>
          </cell>
          <cell r="C10137">
            <v>344664.29</v>
          </cell>
          <cell r="D10137" t="str">
            <v/>
          </cell>
          <cell r="E10137">
            <v>1845954.6637038998</v>
          </cell>
          <cell r="F10137">
            <v>1054862.7199999997</v>
          </cell>
          <cell r="G10137" t="str">
            <v/>
          </cell>
        </row>
        <row r="10138">
          <cell r="A10138" t="str">
            <v>TS14 7</v>
          </cell>
          <cell r="B10138">
            <v>208488.39</v>
          </cell>
          <cell r="C10138">
            <v>129252.68</v>
          </cell>
          <cell r="D10138">
            <v>259717.62</v>
          </cell>
          <cell r="E10138">
            <v>280172.71222362836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176452.9</v>
          </cell>
          <cell r="C10139" t="str">
            <v/>
          </cell>
          <cell r="D10139" t="str">
            <v/>
          </cell>
          <cell r="E10139">
            <v>389532.05142277834</v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>
            <v>1665776.34</v>
          </cell>
          <cell r="G10141" t="str">
            <v/>
          </cell>
        </row>
        <row r="10142">
          <cell r="A10142" t="str">
            <v>TS15 9</v>
          </cell>
          <cell r="B10142">
            <v>2190644.0299999998</v>
          </cell>
          <cell r="C10142">
            <v>522000.13</v>
          </cell>
          <cell r="D10142" t="str">
            <v/>
          </cell>
          <cell r="E10142">
            <v>6259316.2078666836</v>
          </cell>
          <cell r="F10142">
            <v>2405641.5699999998</v>
          </cell>
          <cell r="G10142">
            <v>10236382.390000001</v>
          </cell>
        </row>
        <row r="10143">
          <cell r="A10143" t="str">
            <v>TS16 0</v>
          </cell>
          <cell r="B10143">
            <v>1783600.37</v>
          </cell>
          <cell r="C10143" t="str">
            <v/>
          </cell>
          <cell r="D10143" t="str">
            <v/>
          </cell>
          <cell r="E10143">
            <v>3342100.4503788077</v>
          </cell>
          <cell r="F10143">
            <v>1173410.9100000001</v>
          </cell>
          <cell r="G10143">
            <v>1304840.81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>
            <v>167099.98000000001</v>
          </cell>
          <cell r="G10144" t="str">
            <v/>
          </cell>
        </row>
        <row r="10145">
          <cell r="A10145" t="str">
            <v>TS17 0</v>
          </cell>
          <cell r="B10145">
            <v>890129.81</v>
          </cell>
          <cell r="C10145">
            <v>710627.68</v>
          </cell>
          <cell r="D10145">
            <v>458245.17</v>
          </cell>
          <cell r="E10145">
            <v>2806408.3552410426</v>
          </cell>
          <cell r="F10145" t="str">
            <v/>
          </cell>
          <cell r="G10145">
            <v>2465468.66</v>
          </cell>
        </row>
        <row r="10146">
          <cell r="A10146" t="str">
            <v>TS17 5</v>
          </cell>
          <cell r="B10146">
            <v>1349853.56</v>
          </cell>
          <cell r="C10146">
            <v>558462.76</v>
          </cell>
          <cell r="D10146">
            <v>865888.63</v>
          </cell>
          <cell r="E10146">
            <v>4200634.5276565319</v>
          </cell>
          <cell r="F10146">
            <v>1228899.4600000002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2309779.732726715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>
            <v>506172.84268666367</v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486077.22</v>
          </cell>
          <cell r="C10149" t="str">
            <v/>
          </cell>
          <cell r="D10149">
            <v>275338.28000000003</v>
          </cell>
          <cell r="E10149">
            <v>799698.13588691293</v>
          </cell>
          <cell r="F10149">
            <v>170779.24</v>
          </cell>
          <cell r="G10149" t="str">
            <v/>
          </cell>
        </row>
        <row r="10150">
          <cell r="A10150" t="str">
            <v>TS17 9</v>
          </cell>
          <cell r="B10150">
            <v>1857125.81</v>
          </cell>
          <cell r="C10150">
            <v>374776.65</v>
          </cell>
          <cell r="D10150" t="str">
            <v/>
          </cell>
          <cell r="E10150">
            <v>551645.95722282445</v>
          </cell>
          <cell r="F10150">
            <v>739599.62</v>
          </cell>
          <cell r="G10150" t="str">
            <v/>
          </cell>
        </row>
        <row r="10151">
          <cell r="A10151" t="str">
            <v>TS18 1</v>
          </cell>
          <cell r="B10151">
            <v>1910774.47</v>
          </cell>
          <cell r="C10151">
            <v>220954.08000000002</v>
          </cell>
          <cell r="D10151">
            <v>1631306.88</v>
          </cell>
          <cell r="E10151">
            <v>6012251.7391157411</v>
          </cell>
          <cell r="F10151">
            <v>908269.94000000018</v>
          </cell>
          <cell r="G10151" t="str">
            <v/>
          </cell>
        </row>
        <row r="10152">
          <cell r="A10152" t="str">
            <v>TS18 2</v>
          </cell>
          <cell r="B10152">
            <v>2003190.96</v>
          </cell>
          <cell r="C10152" t="str">
            <v/>
          </cell>
          <cell r="D10152">
            <v>697951.65</v>
          </cell>
          <cell r="E10152" t="str">
            <v/>
          </cell>
          <cell r="F10152">
            <v>1219226.1300000001</v>
          </cell>
          <cell r="G10152" t="str">
            <v/>
          </cell>
        </row>
        <row r="10153">
          <cell r="A10153" t="str">
            <v>TS18 3</v>
          </cell>
          <cell r="B10153" t="str">
            <v/>
          </cell>
          <cell r="C10153">
            <v>1960720.1099999999</v>
          </cell>
          <cell r="D10153" t="str">
            <v/>
          </cell>
          <cell r="E10153">
            <v>2888849.3520960552</v>
          </cell>
          <cell r="F10153">
            <v>4317714.7300000004</v>
          </cell>
          <cell r="G10153">
            <v>3521950.16</v>
          </cell>
        </row>
        <row r="10154">
          <cell r="A10154" t="str">
            <v>TS18 4</v>
          </cell>
          <cell r="B10154">
            <v>262985.5</v>
          </cell>
          <cell r="C10154" t="str">
            <v/>
          </cell>
          <cell r="D10154" t="str">
            <v/>
          </cell>
          <cell r="E10154">
            <v>1296642.0566020345</v>
          </cell>
          <cell r="F10154">
            <v>591097.21</v>
          </cell>
          <cell r="G10154" t="str">
            <v/>
          </cell>
        </row>
        <row r="10155">
          <cell r="A10155" t="str">
            <v>TS18 5</v>
          </cell>
          <cell r="B10155">
            <v>417461.51</v>
          </cell>
          <cell r="C10155" t="str">
            <v/>
          </cell>
          <cell r="D10155">
            <v>345332.18</v>
          </cell>
          <cell r="E10155">
            <v>985873.85444787319</v>
          </cell>
          <cell r="F10155">
            <v>726385.65</v>
          </cell>
          <cell r="G10155">
            <v>397417.10000000003</v>
          </cell>
        </row>
        <row r="10156">
          <cell r="A10156" t="str">
            <v>TS19 0</v>
          </cell>
          <cell r="B10156">
            <v>1064140.5</v>
          </cell>
          <cell r="C10156" t="str">
            <v/>
          </cell>
          <cell r="D10156">
            <v>865057.02</v>
          </cell>
          <cell r="E10156">
            <v>867906.62733995717</v>
          </cell>
          <cell r="F10156">
            <v>544826.63</v>
          </cell>
          <cell r="G10156">
            <v>636969.24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278634.2</v>
          </cell>
          <cell r="E10158" t="str">
            <v/>
          </cell>
          <cell r="F10158">
            <v>292627.31999999995</v>
          </cell>
          <cell r="G10158" t="str">
            <v/>
          </cell>
        </row>
        <row r="10159">
          <cell r="A10159" t="str">
            <v>TS19 8</v>
          </cell>
          <cell r="B10159">
            <v>396819.63</v>
          </cell>
          <cell r="C10159" t="str">
            <v/>
          </cell>
          <cell r="D10159">
            <v>208370.92</v>
          </cell>
          <cell r="E10159">
            <v>394033.00445861742</v>
          </cell>
          <cell r="F10159">
            <v>609355.4700000002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164040.89000000001</v>
          </cell>
          <cell r="G10160" t="str">
            <v/>
          </cell>
        </row>
        <row r="10161">
          <cell r="A10161" t="str">
            <v>TS2 1</v>
          </cell>
          <cell r="B10161">
            <v>3005261.73</v>
          </cell>
          <cell r="C10161">
            <v>1373206.7499999998</v>
          </cell>
          <cell r="D10161">
            <v>2189453.75</v>
          </cell>
          <cell r="E10161">
            <v>2842415.4516069666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1420891.8</v>
          </cell>
          <cell r="C10162" t="str">
            <v/>
          </cell>
          <cell r="D10162">
            <v>572089.39</v>
          </cell>
          <cell r="E10162" t="str">
            <v/>
          </cell>
          <cell r="F10162">
            <v>1034649.46</v>
          </cell>
          <cell r="G10162" t="str">
            <v/>
          </cell>
        </row>
        <row r="10163">
          <cell r="A10163" t="str">
            <v>TS20 2</v>
          </cell>
          <cell r="B10163">
            <v>385395.44</v>
          </cell>
          <cell r="C10163" t="str">
            <v/>
          </cell>
          <cell r="D10163" t="str">
            <v/>
          </cell>
          <cell r="E10163" t="str">
            <v/>
          </cell>
          <cell r="F10163">
            <v>638315.75</v>
          </cell>
          <cell r="G10163">
            <v>309790.65000000002</v>
          </cell>
        </row>
        <row r="10164">
          <cell r="A10164" t="str">
            <v>TS21 1</v>
          </cell>
          <cell r="B10164">
            <v>4888883.01</v>
          </cell>
          <cell r="C10164">
            <v>707359.73</v>
          </cell>
          <cell r="D10164" t="str">
            <v/>
          </cell>
          <cell r="E10164" t="str">
            <v/>
          </cell>
          <cell r="F10164">
            <v>2008485.8899999997</v>
          </cell>
          <cell r="G10164" t="str">
            <v/>
          </cell>
        </row>
        <row r="10165">
          <cell r="A10165" t="str">
            <v>TS21 2</v>
          </cell>
          <cell r="B10165">
            <v>4968104.12</v>
          </cell>
          <cell r="C10165" t="str">
            <v/>
          </cell>
          <cell r="D10165" t="str">
            <v/>
          </cell>
          <cell r="E10165">
            <v>3020918.6185763227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166343.62</v>
          </cell>
          <cell r="D10166" t="str">
            <v/>
          </cell>
          <cell r="E10166">
            <v>1372801.2926497064</v>
          </cell>
          <cell r="F10166">
            <v>969145.17999999993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528054.84</v>
          </cell>
          <cell r="D10168" t="str">
            <v/>
          </cell>
          <cell r="E10168">
            <v>5820636.5121426582</v>
          </cell>
          <cell r="F10168">
            <v>4045435.1299999994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>
            <v>469270.97</v>
          </cell>
          <cell r="E10169" t="str">
            <v/>
          </cell>
          <cell r="F10169">
            <v>508562.71</v>
          </cell>
          <cell r="G10169" t="str">
            <v/>
          </cell>
        </row>
        <row r="10170">
          <cell r="A10170" t="str">
            <v>TS23 2</v>
          </cell>
          <cell r="B10170">
            <v>413083.55</v>
          </cell>
          <cell r="C10170" t="str">
            <v/>
          </cell>
          <cell r="D10170">
            <v>281269.59999999998</v>
          </cell>
          <cell r="E10170" t="str">
            <v/>
          </cell>
          <cell r="F10170">
            <v>537394.3899999999</v>
          </cell>
          <cell r="G10170" t="str">
            <v/>
          </cell>
        </row>
        <row r="10171">
          <cell r="A10171" t="str">
            <v>TS23 3</v>
          </cell>
          <cell r="B10171">
            <v>549975.18000000005</v>
          </cell>
          <cell r="C10171" t="str">
            <v/>
          </cell>
          <cell r="D10171" t="str">
            <v/>
          </cell>
          <cell r="E10171">
            <v>427443.25846545695</v>
          </cell>
          <cell r="F10171">
            <v>433587.86</v>
          </cell>
          <cell r="G10171" t="str">
            <v/>
          </cell>
        </row>
        <row r="10172">
          <cell r="A10172" t="str">
            <v>TS23 4</v>
          </cell>
          <cell r="B10172">
            <v>3303213.51</v>
          </cell>
          <cell r="C10172" t="str">
            <v/>
          </cell>
          <cell r="D10172">
            <v>1213092.21</v>
          </cell>
          <cell r="E10172" t="str">
            <v/>
          </cell>
          <cell r="F10172">
            <v>779704.57000000007</v>
          </cell>
          <cell r="G10172" t="str">
            <v/>
          </cell>
        </row>
        <row r="10173">
          <cell r="A10173" t="str">
            <v>TS24 0</v>
          </cell>
          <cell r="B10173">
            <v>348582.27</v>
          </cell>
          <cell r="C10173" t="str">
            <v/>
          </cell>
          <cell r="D10173" t="str">
            <v/>
          </cell>
          <cell r="E10173">
            <v>741310.46521711838</v>
          </cell>
          <cell r="F10173">
            <v>751092.08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2195087.91</v>
          </cell>
          <cell r="C10175">
            <v>478377.85</v>
          </cell>
          <cell r="D10175">
            <v>1219356.99</v>
          </cell>
          <cell r="E10175">
            <v>1433692.9229636777</v>
          </cell>
          <cell r="F10175">
            <v>860328.20999999985</v>
          </cell>
          <cell r="G10175" t="str">
            <v/>
          </cell>
        </row>
        <row r="10176">
          <cell r="A10176" t="str">
            <v>TS24 8</v>
          </cell>
          <cell r="B10176">
            <v>726041.53</v>
          </cell>
          <cell r="C10176" t="str">
            <v/>
          </cell>
          <cell r="D10176" t="str">
            <v/>
          </cell>
          <cell r="E10176">
            <v>625475.81895818282</v>
          </cell>
          <cell r="F10176" t="str">
            <v/>
          </cell>
          <cell r="G10176">
            <v>239234.53</v>
          </cell>
        </row>
        <row r="10177">
          <cell r="A10177" t="str">
            <v>TS24 9</v>
          </cell>
          <cell r="B10177">
            <v>337710.87</v>
          </cell>
          <cell r="C10177" t="str">
            <v/>
          </cell>
          <cell r="D10177" t="str">
            <v/>
          </cell>
          <cell r="E10177" t="str">
            <v/>
          </cell>
          <cell r="F10177">
            <v>613186.19000000006</v>
          </cell>
          <cell r="G10177" t="str">
            <v/>
          </cell>
        </row>
        <row r="10178">
          <cell r="A10178" t="str">
            <v>TS25 1</v>
          </cell>
          <cell r="B10178">
            <v>1779769.04</v>
          </cell>
          <cell r="C10178" t="str">
            <v/>
          </cell>
          <cell r="D10178">
            <v>1012694.73</v>
          </cell>
          <cell r="E10178" t="str">
            <v/>
          </cell>
          <cell r="F10178">
            <v>1905884.9399999997</v>
          </cell>
          <cell r="G10178">
            <v>2499099.64</v>
          </cell>
        </row>
        <row r="10179">
          <cell r="A10179" t="str">
            <v>TS25 2</v>
          </cell>
          <cell r="B10179">
            <v>697973.41</v>
          </cell>
          <cell r="C10179">
            <v>443610.5</v>
          </cell>
          <cell r="D10179" t="str">
            <v/>
          </cell>
          <cell r="E10179" t="str">
            <v/>
          </cell>
          <cell r="F10179">
            <v>825480.62000000011</v>
          </cell>
          <cell r="G10179">
            <v>816318.9</v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>
            <v>578792.34142609418</v>
          </cell>
          <cell r="F10180">
            <v>257563.72999999998</v>
          </cell>
          <cell r="G10180">
            <v>135925.24</v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549818.43000000005</v>
          </cell>
          <cell r="C10182">
            <v>341975</v>
          </cell>
          <cell r="D10182">
            <v>334728.69</v>
          </cell>
          <cell r="E10182">
            <v>833250.29101741826</v>
          </cell>
          <cell r="F10182">
            <v>588453.03</v>
          </cell>
          <cell r="G10182">
            <v>395835.03</v>
          </cell>
        </row>
        <row r="10183">
          <cell r="A10183" t="str">
            <v>TS26 0</v>
          </cell>
          <cell r="B10183">
            <v>613682.15</v>
          </cell>
          <cell r="C10183">
            <v>428831.84</v>
          </cell>
          <cell r="D10183">
            <v>892746.86</v>
          </cell>
          <cell r="E10183">
            <v>1021717.8830547392</v>
          </cell>
          <cell r="F10183">
            <v>1351268.4199999997</v>
          </cell>
          <cell r="G10183">
            <v>884431.88</v>
          </cell>
        </row>
        <row r="10184">
          <cell r="A10184" t="str">
            <v>TS26 8</v>
          </cell>
          <cell r="B10184">
            <v>886280.89</v>
          </cell>
          <cell r="C10184" t="str">
            <v/>
          </cell>
          <cell r="D10184">
            <v>292459.62</v>
          </cell>
          <cell r="E10184">
            <v>472854.14807395119</v>
          </cell>
          <cell r="F10184">
            <v>727443.47000000009</v>
          </cell>
          <cell r="G10184">
            <v>357330.01</v>
          </cell>
        </row>
        <row r="10185">
          <cell r="A10185" t="str">
            <v>TS26 9</v>
          </cell>
          <cell r="B10185">
            <v>957298.07</v>
          </cell>
          <cell r="C10185">
            <v>287334.52</v>
          </cell>
          <cell r="D10185" t="str">
            <v/>
          </cell>
          <cell r="E10185">
            <v>1075005.6994559611</v>
          </cell>
          <cell r="F10185">
            <v>2250631.9200000004</v>
          </cell>
          <cell r="G10185" t="str">
            <v/>
          </cell>
        </row>
        <row r="10186">
          <cell r="A10186" t="str">
            <v>TS27 3</v>
          </cell>
          <cell r="B10186">
            <v>3905373</v>
          </cell>
          <cell r="C10186" t="str">
            <v/>
          </cell>
          <cell r="D10186" t="str">
            <v/>
          </cell>
          <cell r="E10186">
            <v>1829003.3736998534</v>
          </cell>
          <cell r="F10186">
            <v>832760.12999999989</v>
          </cell>
          <cell r="G10186" t="str">
            <v/>
          </cell>
        </row>
        <row r="10187">
          <cell r="A10187" t="str">
            <v>TS27 4</v>
          </cell>
          <cell r="B10187">
            <v>2565122.62</v>
          </cell>
          <cell r="C10187">
            <v>251881.12</v>
          </cell>
          <cell r="D10187">
            <v>697662.02</v>
          </cell>
          <cell r="E10187">
            <v>3499556.2696621791</v>
          </cell>
          <cell r="F10187">
            <v>1127944.6799999997</v>
          </cell>
          <cell r="G10187" t="str">
            <v/>
          </cell>
        </row>
        <row r="10188">
          <cell r="A10188" t="str">
            <v>TS28 5</v>
          </cell>
          <cell r="B10188">
            <v>1354935.9</v>
          </cell>
          <cell r="C10188" t="str">
            <v/>
          </cell>
          <cell r="D10188" t="str">
            <v/>
          </cell>
          <cell r="E10188">
            <v>1348783.022257061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>
            <v>804653.02</v>
          </cell>
          <cell r="C10189" t="str">
            <v/>
          </cell>
          <cell r="D10189" t="str">
            <v/>
          </cell>
          <cell r="E10189">
            <v>314415.40340160264</v>
          </cell>
          <cell r="F10189">
            <v>495861.65</v>
          </cell>
          <cell r="G10189" t="str">
            <v/>
          </cell>
        </row>
        <row r="10190">
          <cell r="A10190" t="str">
            <v>TS3 0</v>
          </cell>
          <cell r="B10190">
            <v>192816.19</v>
          </cell>
          <cell r="C10190" t="str">
            <v/>
          </cell>
          <cell r="D10190" t="str">
            <v/>
          </cell>
          <cell r="E10190">
            <v>410051.36628069665</v>
          </cell>
          <cell r="F10190">
            <v>419203.97000000003</v>
          </cell>
          <cell r="G10190" t="str">
            <v/>
          </cell>
        </row>
        <row r="10191">
          <cell r="A10191" t="str">
            <v>TS3 6</v>
          </cell>
          <cell r="B10191">
            <v>1534238.93</v>
          </cell>
          <cell r="C10191" t="str">
            <v/>
          </cell>
          <cell r="D10191">
            <v>665449.35</v>
          </cell>
          <cell r="E10191">
            <v>2798956.7035062192</v>
          </cell>
          <cell r="F10191">
            <v>625879.63</v>
          </cell>
          <cell r="G10191" t="str">
            <v/>
          </cell>
        </row>
        <row r="10192">
          <cell r="A10192" t="str">
            <v>TS3 7</v>
          </cell>
          <cell r="B10192">
            <v>305044.05</v>
          </cell>
          <cell r="C10192" t="str">
            <v/>
          </cell>
          <cell r="D10192">
            <v>402844.48</v>
          </cell>
          <cell r="E10192" t="str">
            <v/>
          </cell>
          <cell r="F10192">
            <v>339456.67</v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1830348.86</v>
          </cell>
          <cell r="G10193" t="str">
            <v/>
          </cell>
        </row>
        <row r="10194">
          <cell r="A10194" t="str">
            <v>TS3 9</v>
          </cell>
          <cell r="B10194">
            <v>189615.08</v>
          </cell>
          <cell r="C10194" t="str">
            <v/>
          </cell>
          <cell r="D10194" t="str">
            <v/>
          </cell>
          <cell r="E10194">
            <v>178810.45658084363</v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>
            <v>1541062.75</v>
          </cell>
          <cell r="C10195" t="str">
            <v/>
          </cell>
          <cell r="D10195" t="str">
            <v/>
          </cell>
          <cell r="E10195">
            <v>4505386.8532877555</v>
          </cell>
          <cell r="F10195">
            <v>1120565.7400000002</v>
          </cell>
          <cell r="G10195" t="str">
            <v/>
          </cell>
        </row>
        <row r="10196">
          <cell r="A10196" t="str">
            <v>TS4 3</v>
          </cell>
          <cell r="B10196">
            <v>767050.32</v>
          </cell>
          <cell r="C10196" t="str">
            <v/>
          </cell>
          <cell r="D10196">
            <v>247002.82</v>
          </cell>
          <cell r="E10196">
            <v>1759117.6604815125</v>
          </cell>
          <cell r="F10196">
            <v>558480.04</v>
          </cell>
          <cell r="G10196">
            <v>411276.19</v>
          </cell>
        </row>
        <row r="10197">
          <cell r="A10197" t="str">
            <v>TS5 4</v>
          </cell>
          <cell r="B10197">
            <v>157423.63</v>
          </cell>
          <cell r="C10197" t="str">
            <v/>
          </cell>
          <cell r="D10197" t="str">
            <v/>
          </cell>
          <cell r="E10197">
            <v>605598.52550457953</v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1452170.41</v>
          </cell>
          <cell r="C10198">
            <v>809660.33000000007</v>
          </cell>
          <cell r="D10198">
            <v>385805.38</v>
          </cell>
          <cell r="E10198">
            <v>4148242.7322843238</v>
          </cell>
          <cell r="F10198">
            <v>1602680.4800000002</v>
          </cell>
          <cell r="G10198">
            <v>2301496.33</v>
          </cell>
        </row>
        <row r="10199">
          <cell r="A10199" t="str">
            <v>TS5 6</v>
          </cell>
          <cell r="B10199">
            <v>1239322.55</v>
          </cell>
          <cell r="C10199">
            <v>932621.66</v>
          </cell>
          <cell r="D10199">
            <v>476486.88</v>
          </cell>
          <cell r="E10199">
            <v>4797652.7864664346</v>
          </cell>
          <cell r="F10199">
            <v>2068127.5399999998</v>
          </cell>
          <cell r="G10199">
            <v>2892674.71</v>
          </cell>
        </row>
        <row r="10200">
          <cell r="A10200" t="str">
            <v>TS5 7</v>
          </cell>
          <cell r="B10200">
            <v>1071864.21</v>
          </cell>
          <cell r="C10200">
            <v>597783.80999999994</v>
          </cell>
          <cell r="D10200">
            <v>1055548.71</v>
          </cell>
          <cell r="E10200">
            <v>4792485.3682976924</v>
          </cell>
          <cell r="F10200">
            <v>792509.97</v>
          </cell>
          <cell r="G10200" t="str">
            <v/>
          </cell>
        </row>
        <row r="10201">
          <cell r="A10201" t="str">
            <v>TS5 8</v>
          </cell>
          <cell r="B10201">
            <v>1929739.14</v>
          </cell>
          <cell r="C10201" t="str">
            <v/>
          </cell>
          <cell r="D10201" t="str">
            <v/>
          </cell>
          <cell r="E10201">
            <v>1882824.7910299362</v>
          </cell>
          <cell r="F10201">
            <v>638828.63</v>
          </cell>
          <cell r="G10201" t="str">
            <v/>
          </cell>
        </row>
        <row r="10202">
          <cell r="A10202" t="str">
            <v>TS6 0</v>
          </cell>
          <cell r="B10202">
            <v>471570.47</v>
          </cell>
          <cell r="C10202">
            <v>334578.32</v>
          </cell>
          <cell r="D10202">
            <v>512687.88</v>
          </cell>
          <cell r="E10202">
            <v>352988.53773179755</v>
          </cell>
          <cell r="F10202">
            <v>986152.5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3075976.55</v>
          </cell>
          <cell r="C10204">
            <v>542768.09000000008</v>
          </cell>
          <cell r="D10204" t="str">
            <v/>
          </cell>
          <cell r="E10204">
            <v>1605990.4307364323</v>
          </cell>
          <cell r="F10204">
            <v>1663528.8</v>
          </cell>
          <cell r="G10204" t="str">
            <v/>
          </cell>
        </row>
        <row r="10205">
          <cell r="A10205" t="str">
            <v>TS6 7</v>
          </cell>
          <cell r="B10205">
            <v>517348.88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520250.73</v>
          </cell>
          <cell r="C10207">
            <v>300891.13</v>
          </cell>
          <cell r="D10207" t="str">
            <v/>
          </cell>
          <cell r="E10207">
            <v>370696.40544968465</v>
          </cell>
          <cell r="F10207">
            <v>786683.66</v>
          </cell>
          <cell r="G10207">
            <v>401779.46</v>
          </cell>
        </row>
        <row r="10208">
          <cell r="A10208" t="str">
            <v>TS7 0</v>
          </cell>
          <cell r="B10208" t="str">
            <v/>
          </cell>
          <cell r="C10208">
            <v>355940.64000000007</v>
          </cell>
          <cell r="D10208">
            <v>989563.44</v>
          </cell>
          <cell r="E10208">
            <v>1376565.8972547322</v>
          </cell>
          <cell r="F10208">
            <v>897183.92999999993</v>
          </cell>
          <cell r="G10208" t="str">
            <v/>
          </cell>
        </row>
        <row r="10209">
          <cell r="A10209" t="str">
            <v>TS7 8</v>
          </cell>
          <cell r="B10209">
            <v>832977.78</v>
          </cell>
          <cell r="C10209">
            <v>198130.33000000002</v>
          </cell>
          <cell r="D10209">
            <v>612533.54</v>
          </cell>
          <cell r="E10209">
            <v>1207951.6131378273</v>
          </cell>
          <cell r="F10209">
            <v>845829.07</v>
          </cell>
          <cell r="G10209">
            <v>1098999.1599999999</v>
          </cell>
        </row>
        <row r="10210">
          <cell r="A10210" t="str">
            <v>TS7 9</v>
          </cell>
          <cell r="B10210">
            <v>377293.36</v>
          </cell>
          <cell r="C10210">
            <v>278181.69</v>
          </cell>
          <cell r="D10210" t="str">
            <v/>
          </cell>
          <cell r="E10210" t="str">
            <v/>
          </cell>
          <cell r="F10210" t="str">
            <v/>
          </cell>
          <cell r="G10210">
            <v>233597.07</v>
          </cell>
        </row>
        <row r="10211">
          <cell r="A10211" t="str">
            <v>TS8 0</v>
          </cell>
          <cell r="B10211">
            <v>1154517.79</v>
          </cell>
          <cell r="C10211">
            <v>291331.02</v>
          </cell>
          <cell r="D10211">
            <v>555007.84</v>
          </cell>
          <cell r="E10211">
            <v>3176780.435532175</v>
          </cell>
          <cell r="F10211">
            <v>504921.74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830951.65</v>
          </cell>
          <cell r="C10213" t="str">
            <v/>
          </cell>
          <cell r="D10213">
            <v>650314.79</v>
          </cell>
          <cell r="E10213">
            <v>921775.61480403168</v>
          </cell>
          <cell r="F10213">
            <v>543018.26</v>
          </cell>
          <cell r="G10213">
            <v>663337.56000000006</v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2899958.85</v>
          </cell>
          <cell r="E10214" t="str">
            <v/>
          </cell>
          <cell r="F10214">
            <v>4743593.5600000005</v>
          </cell>
          <cell r="G10214" t="str">
            <v/>
          </cell>
        </row>
        <row r="10215">
          <cell r="A10215" t="str">
            <v>TS9 6</v>
          </cell>
          <cell r="B10215">
            <v>2536280.79</v>
          </cell>
          <cell r="C10215" t="str">
            <v/>
          </cell>
          <cell r="D10215" t="str">
            <v/>
          </cell>
          <cell r="E10215">
            <v>2380042.3003531164</v>
          </cell>
          <cell r="F10215">
            <v>2393024.2300000004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856395.56</v>
          </cell>
          <cell r="E10216" t="str">
            <v/>
          </cell>
          <cell r="F10216">
            <v>3785392.68</v>
          </cell>
          <cell r="G10216" t="str">
            <v/>
          </cell>
        </row>
        <row r="10217">
          <cell r="A10217" t="str">
            <v>TW Other</v>
          </cell>
          <cell r="B10217">
            <v>26132769.43</v>
          </cell>
          <cell r="C10217">
            <v>15986360.720000001</v>
          </cell>
          <cell r="D10217">
            <v>35678765.440000005</v>
          </cell>
          <cell r="E10217">
            <v>55636641.631448396</v>
          </cell>
          <cell r="F10217">
            <v>93267132.329999968</v>
          </cell>
          <cell r="G10217">
            <v>57784756.389999993</v>
          </cell>
        </row>
        <row r="10218">
          <cell r="A10218" t="str">
            <v>TW total</v>
          </cell>
          <cell r="B10218">
            <v>180382045.25</v>
          </cell>
          <cell r="C10218">
            <v>15986360.720000001</v>
          </cell>
          <cell r="D10218">
            <v>141203929.97000003</v>
          </cell>
          <cell r="E10218">
            <v>235536365.46653062</v>
          </cell>
          <cell r="F10218">
            <v>298092458.72000003</v>
          </cell>
          <cell r="G10218">
            <v>71725236.449999988</v>
          </cell>
        </row>
        <row r="10219">
          <cell r="A10219" t="str">
            <v>TW1 1</v>
          </cell>
          <cell r="B10219">
            <v>2807020.6</v>
          </cell>
          <cell r="C10219" t="str">
            <v/>
          </cell>
          <cell r="D10219">
            <v>1253536.6100000001</v>
          </cell>
          <cell r="E10219">
            <v>9726801.2157598883</v>
          </cell>
          <cell r="F10219">
            <v>1839934.27</v>
          </cell>
          <cell r="G10219" t="str">
            <v/>
          </cell>
        </row>
        <row r="10220">
          <cell r="A10220" t="str">
            <v>TW1 2</v>
          </cell>
          <cell r="B10220">
            <v>1105538.79</v>
          </cell>
          <cell r="C10220" t="str">
            <v/>
          </cell>
          <cell r="D10220">
            <v>1576682.66</v>
          </cell>
          <cell r="E10220">
            <v>2975488.1601832076</v>
          </cell>
          <cell r="F10220">
            <v>4995066.29</v>
          </cell>
          <cell r="G10220" t="str">
            <v/>
          </cell>
        </row>
        <row r="10221">
          <cell r="A10221" t="str">
            <v>TW1 3</v>
          </cell>
          <cell r="B10221">
            <v>2600991.6800000002</v>
          </cell>
          <cell r="C10221" t="str">
            <v/>
          </cell>
          <cell r="D10221">
            <v>1556337.47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911188.98</v>
          </cell>
          <cell r="C10222" t="str">
            <v/>
          </cell>
          <cell r="D10222">
            <v>1054290.83</v>
          </cell>
          <cell r="E10222">
            <v>2204251.7315527685</v>
          </cell>
          <cell r="F10222">
            <v>7328626.3300000001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411515.02</v>
          </cell>
          <cell r="E10224">
            <v>3083909.5764756911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2355397.48</v>
          </cell>
          <cell r="C10225" t="str">
            <v/>
          </cell>
          <cell r="D10225">
            <v>1481451.77</v>
          </cell>
          <cell r="E10225">
            <v>3537789.8465535804</v>
          </cell>
          <cell r="F10225">
            <v>2774346.5700000003</v>
          </cell>
          <cell r="G10225">
            <v>3007426.12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1180209.8700000001</v>
          </cell>
          <cell r="E10226" t="str">
            <v/>
          </cell>
          <cell r="F10226">
            <v>1428041.15</v>
          </cell>
          <cell r="G10226" t="str">
            <v/>
          </cell>
        </row>
        <row r="10227">
          <cell r="A10227" t="str">
            <v>TW11 0</v>
          </cell>
          <cell r="B10227">
            <v>2353262.9900000002</v>
          </cell>
          <cell r="C10227" t="str">
            <v/>
          </cell>
          <cell r="D10227">
            <v>1405092.07</v>
          </cell>
          <cell r="E10227">
            <v>1057450.5456761322</v>
          </cell>
          <cell r="F10227">
            <v>1736594.5300000003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6391274.4800000004</v>
          </cell>
          <cell r="C10229" t="str">
            <v/>
          </cell>
          <cell r="D10229">
            <v>2516153.73</v>
          </cell>
          <cell r="E10229">
            <v>5030857.0355719933</v>
          </cell>
          <cell r="F10229">
            <v>3045539.8099999996</v>
          </cell>
          <cell r="G10229">
            <v>2044045.92</v>
          </cell>
        </row>
        <row r="10230">
          <cell r="A10230" t="str">
            <v>TW11 9</v>
          </cell>
          <cell r="B10230">
            <v>817852.86</v>
          </cell>
          <cell r="C10230" t="str">
            <v/>
          </cell>
          <cell r="D10230">
            <v>1111803.78</v>
          </cell>
          <cell r="E10230">
            <v>1844825.8986184804</v>
          </cell>
          <cell r="F10230">
            <v>6102366.6499999994</v>
          </cell>
          <cell r="G10230" t="str">
            <v/>
          </cell>
        </row>
        <row r="10231">
          <cell r="A10231" t="str">
            <v>TW12 1</v>
          </cell>
          <cell r="B10231">
            <v>2790691.44</v>
          </cell>
          <cell r="C10231" t="str">
            <v/>
          </cell>
          <cell r="D10231">
            <v>1236256.25</v>
          </cell>
          <cell r="E10231">
            <v>4244471.5986437341</v>
          </cell>
          <cell r="F10231">
            <v>4053038.3000000003</v>
          </cell>
          <cell r="G10231" t="str">
            <v/>
          </cell>
        </row>
        <row r="10232">
          <cell r="A10232" t="str">
            <v>TW12 2</v>
          </cell>
          <cell r="B10232">
            <v>3947008.05</v>
          </cell>
          <cell r="C10232" t="str">
            <v/>
          </cell>
          <cell r="D10232">
            <v>2805632.76</v>
          </cell>
          <cell r="E10232">
            <v>16577632.597767167</v>
          </cell>
          <cell r="F10232">
            <v>3349005.7199999997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>
            <v>773874.51</v>
          </cell>
          <cell r="E10233">
            <v>1224656.0094496047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2075479.14</v>
          </cell>
          <cell r="C10235" t="str">
            <v/>
          </cell>
          <cell r="D10235">
            <v>1388224.22</v>
          </cell>
          <cell r="E10235">
            <v>2148208.8437017496</v>
          </cell>
          <cell r="F10235">
            <v>1701825.2699999996</v>
          </cell>
          <cell r="G10235" t="str">
            <v/>
          </cell>
        </row>
        <row r="10236">
          <cell r="A10236" t="str">
            <v>TW13 5</v>
          </cell>
          <cell r="B10236">
            <v>868069.19</v>
          </cell>
          <cell r="C10236" t="str">
            <v/>
          </cell>
          <cell r="D10236">
            <v>842560.47</v>
          </cell>
          <cell r="E10236">
            <v>1083017.3335192942</v>
          </cell>
          <cell r="F10236">
            <v>1669607.49</v>
          </cell>
          <cell r="G10236" t="str">
            <v/>
          </cell>
        </row>
        <row r="10237">
          <cell r="A10237" t="str">
            <v>TW13 6</v>
          </cell>
          <cell r="B10237">
            <v>1925597.09</v>
          </cell>
          <cell r="C10237" t="str">
            <v/>
          </cell>
          <cell r="D10237">
            <v>1581201.45</v>
          </cell>
          <cell r="E10237">
            <v>2236960.1685753441</v>
          </cell>
          <cell r="F10237">
            <v>2925733.06</v>
          </cell>
          <cell r="G10237" t="str">
            <v/>
          </cell>
        </row>
        <row r="10238">
          <cell r="A10238" t="str">
            <v>TW13 7</v>
          </cell>
          <cell r="B10238">
            <v>2171965.08</v>
          </cell>
          <cell r="C10238" t="str">
            <v/>
          </cell>
          <cell r="D10238">
            <v>1736250.84</v>
          </cell>
          <cell r="E10238">
            <v>1428472.4847388116</v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2413991.1800000002</v>
          </cell>
          <cell r="E10240">
            <v>4420675.6284442944</v>
          </cell>
          <cell r="F10240">
            <v>6493988.9700000007</v>
          </cell>
          <cell r="G10240" t="str">
            <v/>
          </cell>
        </row>
        <row r="10241">
          <cell r="A10241" t="str">
            <v>TW14 8</v>
          </cell>
          <cell r="B10241">
            <v>2131677.65</v>
          </cell>
          <cell r="C10241" t="str">
            <v/>
          </cell>
          <cell r="D10241">
            <v>1961324.32</v>
          </cell>
          <cell r="E10241">
            <v>1281078.2001583821</v>
          </cell>
          <cell r="F10241">
            <v>2753122.6000000006</v>
          </cell>
          <cell r="G10241">
            <v>2168563.77</v>
          </cell>
        </row>
        <row r="10242">
          <cell r="A10242" t="str">
            <v>TW14 9</v>
          </cell>
          <cell r="B10242">
            <v>2275976.7599999998</v>
          </cell>
          <cell r="C10242" t="str">
            <v/>
          </cell>
          <cell r="D10242">
            <v>1470417.67</v>
          </cell>
          <cell r="E10242">
            <v>2162909.4412498819</v>
          </cell>
          <cell r="F10242">
            <v>1898106.8599999999</v>
          </cell>
          <cell r="G10242" t="str">
            <v/>
          </cell>
        </row>
        <row r="10243">
          <cell r="A10243" t="str">
            <v>TW15 1</v>
          </cell>
          <cell r="B10243">
            <v>2835327.11</v>
          </cell>
          <cell r="C10243" t="str">
            <v/>
          </cell>
          <cell r="D10243">
            <v>1167637.1599999999</v>
          </cell>
          <cell r="E10243">
            <v>2238875.7360680513</v>
          </cell>
          <cell r="F10243">
            <v>3256678.02</v>
          </cell>
          <cell r="G10243" t="str">
            <v/>
          </cell>
        </row>
        <row r="10244">
          <cell r="A10244" t="str">
            <v>TW15 2</v>
          </cell>
          <cell r="B10244">
            <v>2458207.12</v>
          </cell>
          <cell r="C10244" t="str">
            <v/>
          </cell>
          <cell r="D10244">
            <v>2588626.06</v>
          </cell>
          <cell r="E10244">
            <v>2121719.9668487692</v>
          </cell>
          <cell r="F10244">
            <v>3424698.95</v>
          </cell>
          <cell r="G10244" t="str">
            <v/>
          </cell>
        </row>
        <row r="10245">
          <cell r="A10245" t="str">
            <v>TW15 3</v>
          </cell>
          <cell r="B10245">
            <v>3338175.8</v>
          </cell>
          <cell r="C10245" t="str">
            <v/>
          </cell>
          <cell r="D10245">
            <v>1866866.13</v>
          </cell>
          <cell r="E10245">
            <v>983032.9941406427</v>
          </cell>
          <cell r="F10245">
            <v>2664082.2400000002</v>
          </cell>
          <cell r="G10245">
            <v>1040290.14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4160211.39</v>
          </cell>
          <cell r="G10247" t="str">
            <v/>
          </cell>
        </row>
        <row r="10248">
          <cell r="A10248" t="str">
            <v>TW16 6</v>
          </cell>
          <cell r="B10248">
            <v>1371060.82</v>
          </cell>
          <cell r="C10248" t="str">
            <v/>
          </cell>
          <cell r="D10248">
            <v>680552.15</v>
          </cell>
          <cell r="E10248">
            <v>931680.08645673678</v>
          </cell>
          <cell r="F10248">
            <v>2341917.36</v>
          </cell>
          <cell r="G10248" t="str">
            <v/>
          </cell>
        </row>
        <row r="10249">
          <cell r="A10249" t="str">
            <v>TW16 7</v>
          </cell>
          <cell r="B10249">
            <v>2522267.58</v>
          </cell>
          <cell r="C10249" t="str">
            <v/>
          </cell>
          <cell r="D10249" t="str">
            <v/>
          </cell>
          <cell r="E10249">
            <v>1610140.3309768126</v>
          </cell>
          <cell r="F10249">
            <v>4648187.59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553315.42000000004</v>
          </cell>
          <cell r="C10251" t="str">
            <v/>
          </cell>
          <cell r="D10251">
            <v>681777.32</v>
          </cell>
          <cell r="E10251">
            <v>557806.43114809727</v>
          </cell>
          <cell r="F10251">
            <v>811685.53999999992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2334211.19</v>
          </cell>
          <cell r="E10253">
            <v>1294973.7197856519</v>
          </cell>
          <cell r="F10253">
            <v>2037043.7400000002</v>
          </cell>
          <cell r="G10253" t="str">
            <v/>
          </cell>
        </row>
        <row r="10254">
          <cell r="A10254" t="str">
            <v>TW17 9</v>
          </cell>
          <cell r="B10254">
            <v>768184.29</v>
          </cell>
          <cell r="C10254" t="str">
            <v/>
          </cell>
          <cell r="D10254">
            <v>205312.99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1160921.54</v>
          </cell>
          <cell r="C10255" t="str">
            <v/>
          </cell>
          <cell r="D10255">
            <v>1397100.59</v>
          </cell>
          <cell r="E10255" t="str">
            <v/>
          </cell>
          <cell r="F10255">
            <v>2190487.3100000005</v>
          </cell>
          <cell r="G10255" t="str">
            <v/>
          </cell>
        </row>
        <row r="10256">
          <cell r="A10256" t="str">
            <v>TW18 2</v>
          </cell>
          <cell r="B10256">
            <v>629388.64</v>
          </cell>
          <cell r="C10256" t="str">
            <v/>
          </cell>
          <cell r="D10256">
            <v>918506.78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3254416.89</v>
          </cell>
          <cell r="C10257" t="str">
            <v/>
          </cell>
          <cell r="D10257">
            <v>1164716.52</v>
          </cell>
          <cell r="E10257">
            <v>1532729.7552686424</v>
          </cell>
          <cell r="F10257">
            <v>3023081.1800000006</v>
          </cell>
          <cell r="G10257" t="str">
            <v/>
          </cell>
        </row>
        <row r="10258">
          <cell r="A10258" t="str">
            <v>TW18 4</v>
          </cell>
          <cell r="B10258">
            <v>1600141.88</v>
          </cell>
          <cell r="C10258" t="str">
            <v/>
          </cell>
          <cell r="D10258" t="str">
            <v/>
          </cell>
          <cell r="E10258">
            <v>1283918.8687482914</v>
          </cell>
          <cell r="F10258">
            <v>5091670.0899999989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964141.22</v>
          </cell>
          <cell r="C10260" t="str">
            <v/>
          </cell>
          <cell r="D10260">
            <v>1179316.75</v>
          </cell>
          <cell r="E10260">
            <v>965769.19028460514</v>
          </cell>
          <cell r="F10260">
            <v>1186183.6200000001</v>
          </cell>
          <cell r="G10260" t="str">
            <v/>
          </cell>
        </row>
        <row r="10261">
          <cell r="A10261" t="str">
            <v>TW19 6</v>
          </cell>
          <cell r="B10261">
            <v>493950.81</v>
          </cell>
          <cell r="C10261" t="str">
            <v/>
          </cell>
          <cell r="D10261">
            <v>1541171.12</v>
          </cell>
          <cell r="E10261">
            <v>1148279.7805461651</v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1500322.57</v>
          </cell>
          <cell r="C10262" t="str">
            <v/>
          </cell>
          <cell r="D10262">
            <v>1796966.96</v>
          </cell>
          <cell r="E10262">
            <v>1338110.3635796616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1387095.9</v>
          </cell>
          <cell r="C10263" t="str">
            <v/>
          </cell>
          <cell r="D10263">
            <v>2071247.97</v>
          </cell>
          <cell r="E10263">
            <v>2993224.0411898033</v>
          </cell>
          <cell r="F10263">
            <v>4544387.07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>
            <v>1401053.48</v>
          </cell>
          <cell r="E10264" t="str">
            <v/>
          </cell>
          <cell r="F10264">
            <v>1552731.9300000002</v>
          </cell>
          <cell r="G10264" t="str">
            <v/>
          </cell>
        </row>
        <row r="10265">
          <cell r="A10265" t="str">
            <v>TW2 7</v>
          </cell>
          <cell r="B10265">
            <v>1921962.31</v>
          </cell>
          <cell r="C10265" t="str">
            <v/>
          </cell>
          <cell r="D10265">
            <v>1947348.64</v>
          </cell>
          <cell r="E10265" t="str">
            <v/>
          </cell>
          <cell r="F10265">
            <v>2874997.26</v>
          </cell>
          <cell r="G10265">
            <v>2635314.62</v>
          </cell>
        </row>
        <row r="10266">
          <cell r="A10266" t="str">
            <v>TW20 0</v>
          </cell>
          <cell r="B10266">
            <v>959349.75</v>
          </cell>
          <cell r="C10266" t="str">
            <v/>
          </cell>
          <cell r="D10266">
            <v>889706.28</v>
          </cell>
          <cell r="E10266" t="str">
            <v/>
          </cell>
          <cell r="F10266">
            <v>10623393.620000001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5087590.96</v>
          </cell>
          <cell r="C10268" t="str">
            <v/>
          </cell>
          <cell r="D10268" t="str">
            <v/>
          </cell>
          <cell r="E10268" t="str">
            <v/>
          </cell>
          <cell r="F10268">
            <v>2657988.19</v>
          </cell>
          <cell r="G10268" t="str">
            <v/>
          </cell>
        </row>
        <row r="10269">
          <cell r="A10269" t="str">
            <v>TW20 9</v>
          </cell>
          <cell r="B10269">
            <v>1658953.95</v>
          </cell>
          <cell r="C10269" t="str">
            <v/>
          </cell>
          <cell r="D10269">
            <v>2035483.45</v>
          </cell>
          <cell r="E10269">
            <v>1183608.6235161286</v>
          </cell>
          <cell r="F10269">
            <v>3053781.04</v>
          </cell>
          <cell r="G10269" t="str">
            <v/>
          </cell>
        </row>
        <row r="10270">
          <cell r="A10270" t="str">
            <v>TW3 1</v>
          </cell>
          <cell r="B10270">
            <v>7690680.4500000002</v>
          </cell>
          <cell r="C10270" t="str">
            <v/>
          </cell>
          <cell r="D10270">
            <v>4575298.4400000004</v>
          </cell>
          <cell r="E10270">
            <v>6524804.1543837897</v>
          </cell>
          <cell r="F10270">
            <v>3795868.3299999996</v>
          </cell>
          <cell r="G10270" t="str">
            <v/>
          </cell>
        </row>
        <row r="10271">
          <cell r="A10271" t="str">
            <v>TW3 2</v>
          </cell>
          <cell r="B10271">
            <v>2085320.17</v>
          </cell>
          <cell r="C10271" t="str">
            <v/>
          </cell>
          <cell r="D10271">
            <v>1344544.86</v>
          </cell>
          <cell r="E10271">
            <v>4111753.7648776951</v>
          </cell>
          <cell r="F10271">
            <v>3088960.32</v>
          </cell>
          <cell r="G10271">
            <v>1188863.3500000001</v>
          </cell>
        </row>
        <row r="10272">
          <cell r="A10272" t="str">
            <v>TW3 3</v>
          </cell>
          <cell r="B10272">
            <v>6691921.4800000004</v>
          </cell>
          <cell r="C10272" t="str">
            <v/>
          </cell>
          <cell r="D10272">
            <v>5554285.7400000002</v>
          </cell>
          <cell r="E10272">
            <v>10230779.163644472</v>
          </cell>
          <cell r="F10272">
            <v>5094293.92</v>
          </cell>
          <cell r="G10272" t="str">
            <v/>
          </cell>
        </row>
        <row r="10273">
          <cell r="A10273" t="str">
            <v>TW3 4</v>
          </cell>
          <cell r="B10273">
            <v>4961116.75</v>
          </cell>
          <cell r="C10273" t="str">
            <v/>
          </cell>
          <cell r="D10273">
            <v>1896100.01</v>
          </cell>
          <cell r="E10273">
            <v>3268096.2382586966</v>
          </cell>
          <cell r="F10273">
            <v>2883675.0399999996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2577553.7599999998</v>
          </cell>
          <cell r="C10275" t="str">
            <v/>
          </cell>
          <cell r="D10275">
            <v>1610914.46</v>
          </cell>
          <cell r="E10275">
            <v>1404822.3351303833</v>
          </cell>
          <cell r="F10275">
            <v>2859257.4799999995</v>
          </cell>
          <cell r="G10275">
            <v>1036832.68</v>
          </cell>
        </row>
        <row r="10276">
          <cell r="A10276" t="str">
            <v>TW4 6</v>
          </cell>
          <cell r="B10276">
            <v>4198859.59</v>
          </cell>
          <cell r="C10276" t="str">
            <v/>
          </cell>
          <cell r="D10276">
            <v>4344884.43</v>
          </cell>
          <cell r="E10276">
            <v>4178653.0162137412</v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>
            <v>4063828.33</v>
          </cell>
          <cell r="C10277" t="str">
            <v/>
          </cell>
          <cell r="D10277">
            <v>2191126.33</v>
          </cell>
          <cell r="E10277">
            <v>3985955.196178365</v>
          </cell>
          <cell r="F10277">
            <v>2503935.5499999993</v>
          </cell>
          <cell r="G10277" t="str">
            <v/>
          </cell>
        </row>
        <row r="10278">
          <cell r="A10278" t="str">
            <v>TW5 0</v>
          </cell>
          <cell r="B10278">
            <v>6109506.6299999999</v>
          </cell>
          <cell r="C10278" t="str">
            <v/>
          </cell>
          <cell r="D10278">
            <v>6070450.8200000003</v>
          </cell>
          <cell r="E10278">
            <v>5294070.7132599652</v>
          </cell>
          <cell r="F10278">
            <v>12073366.520000001</v>
          </cell>
          <cell r="G10278" t="str">
            <v/>
          </cell>
        </row>
        <row r="10279">
          <cell r="A10279" t="str">
            <v>TW5 9</v>
          </cell>
          <cell r="B10279">
            <v>5793018.4400000004</v>
          </cell>
          <cell r="C10279" t="str">
            <v/>
          </cell>
          <cell r="D10279">
            <v>3923696.18</v>
          </cell>
          <cell r="E10279">
            <v>15753453.439702667</v>
          </cell>
          <cell r="F10279">
            <v>12670170.389999999</v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3626366.56</v>
          </cell>
          <cell r="C10283" t="str">
            <v/>
          </cell>
          <cell r="D10283">
            <v>3895214.38</v>
          </cell>
          <cell r="E10283">
            <v>7720599.8335577026</v>
          </cell>
          <cell r="F10283">
            <v>2555370.5400000005</v>
          </cell>
          <cell r="G10283" t="str">
            <v/>
          </cell>
        </row>
        <row r="10284">
          <cell r="A10284" t="str">
            <v>TW7 5</v>
          </cell>
          <cell r="B10284">
            <v>5595207.9699999997</v>
          </cell>
          <cell r="C10284" t="str">
            <v/>
          </cell>
          <cell r="D10284" t="str">
            <v/>
          </cell>
          <cell r="E10284" t="str">
            <v/>
          </cell>
          <cell r="F10284">
            <v>4905642.6300000008</v>
          </cell>
          <cell r="G10284" t="str">
            <v/>
          </cell>
        </row>
        <row r="10285">
          <cell r="A10285" t="str">
            <v>TW7 6</v>
          </cell>
          <cell r="B10285">
            <v>5106081.5599999996</v>
          </cell>
          <cell r="C10285" t="str">
            <v/>
          </cell>
          <cell r="D10285">
            <v>2786871.45</v>
          </cell>
          <cell r="E10285">
            <v>3864297.3069795142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2563302.87</v>
          </cell>
          <cell r="C10286" t="str">
            <v/>
          </cell>
          <cell r="D10286">
            <v>947089.12</v>
          </cell>
          <cell r="E10286">
            <v>920651.10334590904</v>
          </cell>
          <cell r="F10286">
            <v>3892031.3600000003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3281477.86</v>
          </cell>
          <cell r="C10288" t="str">
            <v/>
          </cell>
          <cell r="D10288">
            <v>1553958.76</v>
          </cell>
          <cell r="E10288">
            <v>2815227.8894445864</v>
          </cell>
          <cell r="F10288">
            <v>4362469.8</v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2501945.59</v>
          </cell>
          <cell r="C10290" t="str">
            <v/>
          </cell>
          <cell r="D10290">
            <v>1336130.8</v>
          </cell>
          <cell r="E10290" t="str">
            <v/>
          </cell>
          <cell r="F10290">
            <v>3400744.47</v>
          </cell>
          <cell r="G10290" t="str">
            <v/>
          </cell>
        </row>
        <row r="10291">
          <cell r="A10291" t="str">
            <v>TW8 9</v>
          </cell>
          <cell r="B10291">
            <v>4955398.42</v>
          </cell>
          <cell r="C10291" t="str">
            <v/>
          </cell>
          <cell r="D10291" t="str">
            <v/>
          </cell>
          <cell r="E10291">
            <v>12166274.406328287</v>
          </cell>
          <cell r="F10291">
            <v>8293730.3299999982</v>
          </cell>
          <cell r="G10291" t="str">
            <v/>
          </cell>
        </row>
        <row r="10292">
          <cell r="A10292" t="str">
            <v>TW9 1</v>
          </cell>
          <cell r="B10292">
            <v>5151201.8499999996</v>
          </cell>
          <cell r="C10292" t="str">
            <v/>
          </cell>
          <cell r="D10292">
            <v>2481425.19</v>
          </cell>
          <cell r="E10292">
            <v>4850733.1292879544</v>
          </cell>
          <cell r="F10292">
            <v>7385388.6900000004</v>
          </cell>
          <cell r="G10292" t="str">
            <v/>
          </cell>
        </row>
        <row r="10293">
          <cell r="A10293" t="str">
            <v>TW9 2</v>
          </cell>
          <cell r="B10293">
            <v>3952899.81</v>
          </cell>
          <cell r="C10293" t="str">
            <v/>
          </cell>
          <cell r="D10293">
            <v>2377411.54</v>
          </cell>
          <cell r="E10293">
            <v>3993472.7758785002</v>
          </cell>
          <cell r="F10293">
            <v>7726573.1600000001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1830239.46</v>
          </cell>
          <cell r="E10294">
            <v>1717036.6703874869</v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1349820.91</v>
          </cell>
          <cell r="C10295" t="str">
            <v/>
          </cell>
          <cell r="D10295">
            <v>1181113.54</v>
          </cell>
          <cell r="E10295">
            <v>645716.49302448775</v>
          </cell>
          <cell r="F10295">
            <v>3095697.8499999987</v>
          </cell>
          <cell r="G10295">
            <v>819143.46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18304070.139999997</v>
          </cell>
          <cell r="C10297">
            <v>11674070.49</v>
          </cell>
          <cell r="D10297">
            <v>15992152.33</v>
          </cell>
          <cell r="E10297">
            <v>23999841.979635075</v>
          </cell>
          <cell r="F10297">
            <v>72891843.489999995</v>
          </cell>
          <cell r="G10297">
            <v>52082778.479999997</v>
          </cell>
        </row>
        <row r="10298">
          <cell r="A10298" t="str">
            <v>UB total</v>
          </cell>
          <cell r="B10298">
            <v>183325487.75999999</v>
          </cell>
          <cell r="C10298">
            <v>11674070.49</v>
          </cell>
          <cell r="D10298">
            <v>129001047.91999999</v>
          </cell>
          <cell r="E10298">
            <v>230716336.12366974</v>
          </cell>
          <cell r="F10298">
            <v>234960596.69999999</v>
          </cell>
          <cell r="G10298">
            <v>67912321.689999998</v>
          </cell>
        </row>
        <row r="10299">
          <cell r="A10299" t="str">
            <v>UB1 1</v>
          </cell>
          <cell r="B10299">
            <v>7815959.7300000004</v>
          </cell>
          <cell r="C10299" t="str">
            <v/>
          </cell>
          <cell r="D10299">
            <v>5323667.7699999996</v>
          </cell>
          <cell r="E10299">
            <v>18911159.73747706</v>
          </cell>
          <cell r="F10299">
            <v>18166260.589999992</v>
          </cell>
          <cell r="G10299" t="str">
            <v/>
          </cell>
        </row>
        <row r="10300">
          <cell r="A10300" t="str">
            <v>UB1 2</v>
          </cell>
          <cell r="B10300">
            <v>6767606.7999999998</v>
          </cell>
          <cell r="C10300" t="str">
            <v/>
          </cell>
          <cell r="D10300">
            <v>2685961.65</v>
          </cell>
          <cell r="E10300">
            <v>12397642.324831421</v>
          </cell>
          <cell r="F10300">
            <v>5014490.129999998</v>
          </cell>
          <cell r="G10300" t="str">
            <v/>
          </cell>
        </row>
        <row r="10301">
          <cell r="A10301" t="str">
            <v>UB1 3</v>
          </cell>
          <cell r="B10301">
            <v>3474412.67</v>
          </cell>
          <cell r="C10301" t="str">
            <v/>
          </cell>
          <cell r="D10301">
            <v>2284554.17</v>
          </cell>
          <cell r="E10301">
            <v>14293734.24091869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6015310.2199999997</v>
          </cell>
          <cell r="C10303" t="str">
            <v/>
          </cell>
          <cell r="D10303">
            <v>2883251.64</v>
          </cell>
          <cell r="E10303">
            <v>6238002.0598683497</v>
          </cell>
          <cell r="F10303" t="str">
            <v/>
          </cell>
          <cell r="G10303" t="str">
            <v/>
          </cell>
        </row>
        <row r="10304">
          <cell r="A10304" t="str">
            <v>UB10 8</v>
          </cell>
          <cell r="B10304">
            <v>2857594.77</v>
          </cell>
          <cell r="C10304" t="str">
            <v/>
          </cell>
          <cell r="D10304">
            <v>2151237.11</v>
          </cell>
          <cell r="E10304">
            <v>10017959.058819152</v>
          </cell>
          <cell r="F10304">
            <v>7151895.3499999996</v>
          </cell>
          <cell r="G10304">
            <v>2963245.26</v>
          </cell>
        </row>
        <row r="10305">
          <cell r="A10305" t="str">
            <v>UB10 9</v>
          </cell>
          <cell r="B10305">
            <v>2700920.39</v>
          </cell>
          <cell r="C10305" t="str">
            <v/>
          </cell>
          <cell r="D10305">
            <v>1670231.5</v>
          </cell>
          <cell r="E10305">
            <v>4413722.5299309287</v>
          </cell>
          <cell r="F10305">
            <v>3011202.4900000007</v>
          </cell>
          <cell r="G10305">
            <v>1913824.4300000002</v>
          </cell>
        </row>
        <row r="10306">
          <cell r="A10306" t="str">
            <v>UB11 1</v>
          </cell>
          <cell r="B10306">
            <v>811457.62</v>
          </cell>
          <cell r="C10306" t="str">
            <v/>
          </cell>
          <cell r="D10306">
            <v>1559005.86</v>
          </cell>
          <cell r="E10306">
            <v>402254.28314943379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5133733.8600000003</v>
          </cell>
          <cell r="C10309" t="str">
            <v/>
          </cell>
          <cell r="D10309">
            <v>6136460.75</v>
          </cell>
          <cell r="E10309">
            <v>18144204.405656621</v>
          </cell>
          <cell r="F10309">
            <v>10785108.189999999</v>
          </cell>
          <cell r="G10309" t="str">
            <v/>
          </cell>
        </row>
        <row r="10310">
          <cell r="A10310" t="str">
            <v>UB2 5</v>
          </cell>
          <cell r="B10310">
            <v>10618852.640000001</v>
          </cell>
          <cell r="C10310" t="str">
            <v/>
          </cell>
          <cell r="D10310">
            <v>14968369.789999999</v>
          </cell>
          <cell r="E10310">
            <v>24803080.522220574</v>
          </cell>
          <cell r="F10310">
            <v>11089933.250000004</v>
          </cell>
          <cell r="G10310" t="str">
            <v/>
          </cell>
        </row>
        <row r="10311">
          <cell r="A10311" t="str">
            <v>UB3 1</v>
          </cell>
          <cell r="B10311">
            <v>8529405.4700000007</v>
          </cell>
          <cell r="C10311" t="str">
            <v/>
          </cell>
          <cell r="D10311">
            <v>4666546.54</v>
          </cell>
          <cell r="E10311">
            <v>3714863.3388936939</v>
          </cell>
          <cell r="F10311">
            <v>6322761.9000000004</v>
          </cell>
          <cell r="G10311" t="str">
            <v/>
          </cell>
        </row>
        <row r="10312">
          <cell r="A10312" t="str">
            <v>UB3 2</v>
          </cell>
          <cell r="B10312">
            <v>4046249.59</v>
          </cell>
          <cell r="C10312" t="str">
            <v/>
          </cell>
          <cell r="D10312">
            <v>2265691.2999999998</v>
          </cell>
          <cell r="E10312">
            <v>5568800.9119236348</v>
          </cell>
          <cell r="F10312">
            <v>2588207.34</v>
          </cell>
          <cell r="G10312">
            <v>1654201.9300000002</v>
          </cell>
        </row>
        <row r="10313">
          <cell r="A10313" t="str">
            <v>UB3 3</v>
          </cell>
          <cell r="B10313">
            <v>9226611.0999999996</v>
          </cell>
          <cell r="C10313" t="str">
            <v/>
          </cell>
          <cell r="D10313">
            <v>1764480.41</v>
          </cell>
          <cell r="E10313">
            <v>11595195.16709346</v>
          </cell>
          <cell r="F10313">
            <v>9115541.5899999999</v>
          </cell>
          <cell r="G10313" t="str">
            <v/>
          </cell>
        </row>
        <row r="10314">
          <cell r="A10314" t="str">
            <v>UB3 4</v>
          </cell>
          <cell r="B10314">
            <v>3753811.05</v>
          </cell>
          <cell r="C10314" t="str">
            <v/>
          </cell>
          <cell r="D10314">
            <v>3253076.51</v>
          </cell>
          <cell r="E10314">
            <v>4287700.1461272137</v>
          </cell>
          <cell r="F10314">
            <v>2537622.1599999997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1623479.17</v>
          </cell>
          <cell r="E10315">
            <v>1855773.9156196071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7134097.1600000001</v>
          </cell>
          <cell r="C10317" t="str">
            <v/>
          </cell>
          <cell r="D10317">
            <v>4051145.77</v>
          </cell>
          <cell r="E10317">
            <v>6668572.9564964753</v>
          </cell>
          <cell r="F10317">
            <v>6601910.7299999986</v>
          </cell>
          <cell r="G10317" t="str">
            <v/>
          </cell>
        </row>
        <row r="10318">
          <cell r="A10318" t="str">
            <v>UB4 8</v>
          </cell>
          <cell r="B10318">
            <v>3319173.36</v>
          </cell>
          <cell r="C10318" t="str">
            <v/>
          </cell>
          <cell r="D10318">
            <v>1900787.32</v>
          </cell>
          <cell r="E10318">
            <v>3643375.297515525</v>
          </cell>
          <cell r="F10318">
            <v>4723777.5099999988</v>
          </cell>
          <cell r="G10318" t="str">
            <v/>
          </cell>
        </row>
        <row r="10319">
          <cell r="A10319" t="str">
            <v>UB4 9</v>
          </cell>
          <cell r="B10319">
            <v>2425635.9300000002</v>
          </cell>
          <cell r="C10319" t="str">
            <v/>
          </cell>
          <cell r="D10319">
            <v>2336503.7799999998</v>
          </cell>
          <cell r="E10319">
            <v>1493932.5186938813</v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4640293.16</v>
          </cell>
          <cell r="C10320" t="str">
            <v/>
          </cell>
          <cell r="D10320">
            <v>2150283.92</v>
          </cell>
          <cell r="E10320">
            <v>2281065.463646932</v>
          </cell>
          <cell r="F10320" t="str">
            <v/>
          </cell>
          <cell r="G10320">
            <v>4521579.9000000004</v>
          </cell>
        </row>
        <row r="10321">
          <cell r="A10321" t="str">
            <v>UB5 5</v>
          </cell>
          <cell r="B10321">
            <v>3774042.78</v>
          </cell>
          <cell r="C10321" t="str">
            <v/>
          </cell>
          <cell r="D10321">
            <v>1491694.55</v>
          </cell>
          <cell r="E10321">
            <v>3910533.048455392</v>
          </cell>
          <cell r="F10321">
            <v>4558221.2100000018</v>
          </cell>
          <cell r="G10321" t="str">
            <v/>
          </cell>
        </row>
        <row r="10322">
          <cell r="A10322" t="str">
            <v>UB5 6</v>
          </cell>
          <cell r="B10322">
            <v>4671114.38</v>
          </cell>
          <cell r="C10322" t="str">
            <v/>
          </cell>
          <cell r="D10322">
            <v>2808019.93</v>
          </cell>
          <cell r="E10322">
            <v>2600968.8974671401</v>
          </cell>
          <cell r="F10322">
            <v>4964019.3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6139301.75</v>
          </cell>
          <cell r="C10324" t="str">
            <v/>
          </cell>
          <cell r="D10324">
            <v>7215882.4900000002</v>
          </cell>
          <cell r="E10324">
            <v>4825064.6509730602</v>
          </cell>
          <cell r="F10324">
            <v>4978578.2999999989</v>
          </cell>
          <cell r="G10324">
            <v>2672605.2000000002</v>
          </cell>
        </row>
        <row r="10325">
          <cell r="A10325" t="str">
            <v>UB6 7</v>
          </cell>
          <cell r="B10325">
            <v>15971517.33</v>
          </cell>
          <cell r="C10325" t="str">
            <v/>
          </cell>
          <cell r="D10325">
            <v>7059586.4100000001</v>
          </cell>
          <cell r="E10325">
            <v>9903737.1127461027</v>
          </cell>
          <cell r="F10325">
            <v>19036961.540000003</v>
          </cell>
          <cell r="G10325" t="str">
            <v/>
          </cell>
        </row>
        <row r="10326">
          <cell r="A10326" t="str">
            <v>UB6 8</v>
          </cell>
          <cell r="B10326">
            <v>5730215.79</v>
          </cell>
          <cell r="C10326" t="str">
            <v/>
          </cell>
          <cell r="D10326" t="str">
            <v/>
          </cell>
          <cell r="E10326">
            <v>4480349.8828407358</v>
          </cell>
          <cell r="F10326">
            <v>6321677.8099999996</v>
          </cell>
          <cell r="G10326" t="str">
            <v/>
          </cell>
        </row>
        <row r="10327">
          <cell r="A10327" t="str">
            <v>UB6 9</v>
          </cell>
          <cell r="B10327">
            <v>6547645.9400000004</v>
          </cell>
          <cell r="C10327" t="str">
            <v/>
          </cell>
          <cell r="D10327">
            <v>2065190.97</v>
          </cell>
          <cell r="E10327">
            <v>3634463.681745166</v>
          </cell>
          <cell r="F10327">
            <v>3419297.5900000017</v>
          </cell>
          <cell r="G10327">
            <v>2104086.4900000002</v>
          </cell>
        </row>
        <row r="10328">
          <cell r="A10328" t="str">
            <v>UB7 0</v>
          </cell>
          <cell r="B10328">
            <v>1964080.08</v>
          </cell>
          <cell r="C10328" t="str">
            <v/>
          </cell>
          <cell r="D10328">
            <v>1495283.54</v>
          </cell>
          <cell r="E10328">
            <v>3173527.7921065879</v>
          </cell>
          <cell r="F10328">
            <v>1007184.7699999999</v>
          </cell>
          <cell r="G10328" t="str">
            <v/>
          </cell>
        </row>
        <row r="10329">
          <cell r="A10329" t="str">
            <v>UB7 7</v>
          </cell>
          <cell r="B10329">
            <v>3896317.04</v>
          </cell>
          <cell r="C10329" t="str">
            <v/>
          </cell>
          <cell r="D10329">
            <v>3825409.86</v>
          </cell>
          <cell r="E10329">
            <v>3443026.0850474802</v>
          </cell>
          <cell r="F10329">
            <v>3793407.4</v>
          </cell>
          <cell r="G10329" t="str">
            <v/>
          </cell>
        </row>
        <row r="10330">
          <cell r="A10330" t="str">
            <v>UB7 8</v>
          </cell>
          <cell r="B10330">
            <v>3505102.71</v>
          </cell>
          <cell r="C10330" t="str">
            <v/>
          </cell>
          <cell r="D10330">
            <v>1027501.2</v>
          </cell>
          <cell r="E10330">
            <v>1349917.6660676193</v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2160624.65</v>
          </cell>
          <cell r="C10331" t="str">
            <v/>
          </cell>
          <cell r="D10331">
            <v>2110647.79</v>
          </cell>
          <cell r="E10331">
            <v>2319982.3131137043</v>
          </cell>
          <cell r="F10331">
            <v>1363209.9399999997</v>
          </cell>
          <cell r="G10331" t="str">
            <v/>
          </cell>
        </row>
        <row r="10332">
          <cell r="A10332" t="str">
            <v>UB8 1</v>
          </cell>
          <cell r="B10332">
            <v>4613488.59</v>
          </cell>
          <cell r="C10332" t="str">
            <v/>
          </cell>
          <cell r="D10332">
            <v>3888981.74</v>
          </cell>
          <cell r="E10332">
            <v>3823923.2476629429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10519123.359999999</v>
          </cell>
          <cell r="C10333" t="str">
            <v/>
          </cell>
          <cell r="D10333">
            <v>13132421.91</v>
          </cell>
          <cell r="E10333" t="str">
            <v/>
          </cell>
          <cell r="F10333">
            <v>12945002.590000002</v>
          </cell>
          <cell r="G10333" t="str">
            <v/>
          </cell>
        </row>
        <row r="10334">
          <cell r="A10334" t="str">
            <v>UB8 3</v>
          </cell>
          <cell r="B10334">
            <v>2709641.69</v>
          </cell>
          <cell r="C10334" t="str">
            <v/>
          </cell>
          <cell r="D10334">
            <v>2033883.52</v>
          </cell>
          <cell r="E10334">
            <v>4857815.7775796168</v>
          </cell>
          <cell r="F10334">
            <v>5537639.1899999995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>
            <v>1823128.81</v>
          </cell>
          <cell r="G10336" t="str">
            <v/>
          </cell>
        </row>
        <row r="10337">
          <cell r="A10337" t="str">
            <v>UB9 5</v>
          </cell>
          <cell r="B10337">
            <v>930499.82</v>
          </cell>
          <cell r="C10337" t="str">
            <v/>
          </cell>
          <cell r="D10337">
            <v>1179656.72</v>
          </cell>
          <cell r="E10337">
            <v>2187038.7929464667</v>
          </cell>
          <cell r="F10337">
            <v>1584350.75</v>
          </cell>
          <cell r="G10337" t="str">
            <v/>
          </cell>
        </row>
        <row r="10338">
          <cell r="A10338" t="str">
            <v>UB9 6</v>
          </cell>
          <cell r="B10338">
            <v>2617576.19</v>
          </cell>
          <cell r="C10338" t="str">
            <v/>
          </cell>
          <cell r="D10338" t="str">
            <v/>
          </cell>
          <cell r="E10338">
            <v>5475106.3164000958</v>
          </cell>
          <cell r="F10338">
            <v>3627362.7800000007</v>
          </cell>
          <cell r="G10338" t="str">
            <v/>
          </cell>
        </row>
        <row r="10339">
          <cell r="A10339" t="str">
            <v>W Other</v>
          </cell>
          <cell r="B10339">
            <v>301065295.31</v>
          </cell>
          <cell r="C10339">
            <v>106545535.93000001</v>
          </cell>
          <cell r="D10339">
            <v>157172612.31999999</v>
          </cell>
          <cell r="E10339">
            <v>190436990.93566325</v>
          </cell>
          <cell r="F10339">
            <v>324523767.37</v>
          </cell>
          <cell r="G10339">
            <v>423593136.48999995</v>
          </cell>
        </row>
        <row r="10340">
          <cell r="A10340" t="str">
            <v>W total</v>
          </cell>
          <cell r="B10340">
            <v>614331736.13000011</v>
          </cell>
          <cell r="C10340">
            <v>106913047.89</v>
          </cell>
          <cell r="D10340">
            <v>346607755.63999993</v>
          </cell>
          <cell r="E10340">
            <v>514382903.51742482</v>
          </cell>
          <cell r="F10340">
            <v>825299409.86999989</v>
          </cell>
          <cell r="G10340">
            <v>465609531.03999996</v>
          </cell>
        </row>
        <row r="10341">
          <cell r="A10341" t="str">
            <v>W10 4</v>
          </cell>
          <cell r="B10341">
            <v>1086055.08</v>
          </cell>
          <cell r="C10341" t="str">
            <v/>
          </cell>
          <cell r="D10341">
            <v>1050501.94</v>
          </cell>
          <cell r="E10341">
            <v>1165583.7822594107</v>
          </cell>
          <cell r="F10341">
            <v>1086375.73</v>
          </cell>
          <cell r="G10341">
            <v>555187.43000000005</v>
          </cell>
        </row>
        <row r="10342">
          <cell r="A10342" t="str">
            <v>W10 5</v>
          </cell>
          <cell r="B10342">
            <v>6703167.9199999999</v>
          </cell>
          <cell r="C10342" t="str">
            <v/>
          </cell>
          <cell r="D10342">
            <v>6265309.8399999999</v>
          </cell>
          <cell r="E10342">
            <v>2460034.5296239639</v>
          </cell>
          <cell r="F10342">
            <v>6171521.9900000002</v>
          </cell>
          <cell r="G10342" t="str">
            <v/>
          </cell>
        </row>
        <row r="10343">
          <cell r="A10343" t="str">
            <v>W10 6</v>
          </cell>
          <cell r="B10343">
            <v>4490686.91</v>
          </cell>
          <cell r="C10343" t="str">
            <v/>
          </cell>
          <cell r="D10343">
            <v>3761397.75</v>
          </cell>
          <cell r="E10343">
            <v>3470131.1447176337</v>
          </cell>
          <cell r="F10343">
            <v>11933919.620000003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2836609.19</v>
          </cell>
          <cell r="C10345" t="str">
            <v/>
          </cell>
          <cell r="D10345">
            <v>1653580.39</v>
          </cell>
          <cell r="E10345" t="str">
            <v/>
          </cell>
          <cell r="F10345">
            <v>1116927.33</v>
          </cell>
          <cell r="G10345" t="str">
            <v/>
          </cell>
        </row>
        <row r="10346">
          <cell r="A10346" t="str">
            <v>W11 2</v>
          </cell>
          <cell r="B10346">
            <v>3091595.06</v>
          </cell>
          <cell r="C10346" t="str">
            <v/>
          </cell>
          <cell r="D10346">
            <v>3255270.81</v>
          </cell>
          <cell r="E10346" t="str">
            <v/>
          </cell>
          <cell r="F10346">
            <v>14889455.869999999</v>
          </cell>
          <cell r="G10346" t="str">
            <v/>
          </cell>
        </row>
        <row r="10347">
          <cell r="A10347" t="str">
            <v>W11 3</v>
          </cell>
          <cell r="B10347">
            <v>3352331.05</v>
          </cell>
          <cell r="C10347" t="str">
            <v/>
          </cell>
          <cell r="D10347">
            <v>1920674.89</v>
          </cell>
          <cell r="E10347">
            <v>2225877.8075837437</v>
          </cell>
          <cell r="F10347">
            <v>5655639.5100000007</v>
          </cell>
          <cell r="G10347" t="str">
            <v/>
          </cell>
        </row>
        <row r="10348">
          <cell r="A10348" t="str">
            <v>W11 4</v>
          </cell>
          <cell r="B10348">
            <v>1405574.91</v>
          </cell>
          <cell r="C10348" t="str">
            <v/>
          </cell>
          <cell r="D10348" t="str">
            <v/>
          </cell>
          <cell r="E10348">
            <v>8239752.0669185501</v>
          </cell>
          <cell r="F10348">
            <v>2046252.0599999998</v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1318592.44</v>
          </cell>
          <cell r="E10350">
            <v>1428361.3179284567</v>
          </cell>
          <cell r="F10350">
            <v>1204955.0200000003</v>
          </cell>
          <cell r="G10350">
            <v>883116.45000000007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3726678.16</v>
          </cell>
          <cell r="C10353" t="str">
            <v/>
          </cell>
          <cell r="D10353">
            <v>1251074.3500000001</v>
          </cell>
          <cell r="E10353">
            <v>4885241.3035325911</v>
          </cell>
          <cell r="F10353">
            <v>3267867.08</v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2893973.3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3177608.57</v>
          </cell>
          <cell r="C10355" t="str">
            <v/>
          </cell>
          <cell r="D10355">
            <v>1600690.78</v>
          </cell>
          <cell r="E10355">
            <v>3960172.118445809</v>
          </cell>
          <cell r="F10355">
            <v>2387158.7000000007</v>
          </cell>
          <cell r="G10355">
            <v>1793377.48</v>
          </cell>
        </row>
        <row r="10356">
          <cell r="A10356" t="str">
            <v>W13 0</v>
          </cell>
          <cell r="B10356">
            <v>1973716.16</v>
          </cell>
          <cell r="C10356" t="str">
            <v/>
          </cell>
          <cell r="D10356">
            <v>2741571.88</v>
          </cell>
          <cell r="E10356">
            <v>3313044.2973677125</v>
          </cell>
          <cell r="F10356">
            <v>1123584.79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1978622</v>
          </cell>
          <cell r="C10358" t="str">
            <v/>
          </cell>
          <cell r="D10358">
            <v>1513375.4</v>
          </cell>
          <cell r="E10358">
            <v>3679802.9219435826</v>
          </cell>
          <cell r="F10358">
            <v>2012864.89</v>
          </cell>
          <cell r="G10358">
            <v>1180144.72</v>
          </cell>
        </row>
        <row r="10359">
          <cell r="A10359" t="str">
            <v>W13 9</v>
          </cell>
          <cell r="B10359">
            <v>4203510.97</v>
          </cell>
          <cell r="C10359" t="str">
            <v/>
          </cell>
          <cell r="D10359">
            <v>3629734.85</v>
          </cell>
          <cell r="E10359">
            <v>12740401.467710916</v>
          </cell>
          <cell r="F10359">
            <v>5360071.78</v>
          </cell>
          <cell r="G10359" t="str">
            <v/>
          </cell>
        </row>
        <row r="10360">
          <cell r="A10360" t="str">
            <v>W14 0</v>
          </cell>
          <cell r="B10360">
            <v>3313696.09</v>
          </cell>
          <cell r="C10360" t="str">
            <v/>
          </cell>
          <cell r="D10360">
            <v>4678872.09</v>
          </cell>
          <cell r="E10360">
            <v>4036315.4259341685</v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3960953.76</v>
          </cell>
          <cell r="C10362" t="str">
            <v/>
          </cell>
          <cell r="D10362">
            <v>1699277.06</v>
          </cell>
          <cell r="E10362">
            <v>7133178.2228225395</v>
          </cell>
          <cell r="F10362">
            <v>7639768.2700000005</v>
          </cell>
          <cell r="G10362">
            <v>2439553.54</v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952280.05</v>
          </cell>
          <cell r="E10363">
            <v>3934030.1019678707</v>
          </cell>
          <cell r="F10363">
            <v>2347156.3900000006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>
            <v>811825.23</v>
          </cell>
          <cell r="E10375" t="str">
            <v/>
          </cell>
          <cell r="F10375">
            <v>4589829.25</v>
          </cell>
          <cell r="G10375" t="str">
            <v/>
          </cell>
        </row>
        <row r="10376">
          <cell r="A10376" t="str">
            <v>W1B 3</v>
          </cell>
          <cell r="B10376">
            <v>5772337.1399999997</v>
          </cell>
          <cell r="C10376" t="str">
            <v/>
          </cell>
          <cell r="D10376">
            <v>2141956.2999999998</v>
          </cell>
          <cell r="E10376">
            <v>1625725.0712378912</v>
          </cell>
          <cell r="F10376">
            <v>4014762.7399999998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2230103.48</v>
          </cell>
          <cell r="E10378" t="str">
            <v/>
          </cell>
          <cell r="F10378">
            <v>2243266.34</v>
          </cell>
          <cell r="G10378" t="str">
            <v/>
          </cell>
        </row>
        <row r="10379">
          <cell r="A10379" t="str">
            <v>W1C 1</v>
          </cell>
          <cell r="B10379">
            <v>375566.26</v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6477758.8600000003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>
            <v>661055.24</v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>
            <v>1147496.1399999999</v>
          </cell>
          <cell r="E10383" t="str">
            <v/>
          </cell>
          <cell r="F10383">
            <v>2275490.9899999998</v>
          </cell>
          <cell r="G10383" t="str">
            <v/>
          </cell>
        </row>
        <row r="10384">
          <cell r="A10384" t="str">
            <v>W1D 4</v>
          </cell>
          <cell r="B10384">
            <v>2516504.0099999998</v>
          </cell>
          <cell r="C10384" t="str">
            <v/>
          </cell>
          <cell r="D10384">
            <v>2537055.83</v>
          </cell>
          <cell r="E10384">
            <v>1023913.1842069956</v>
          </cell>
          <cell r="F10384">
            <v>2448704.27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>
            <v>1268671.83</v>
          </cell>
          <cell r="E10385">
            <v>556334.67121505656</v>
          </cell>
          <cell r="F10385">
            <v>1053392.7399999998</v>
          </cell>
          <cell r="G10385" t="str">
            <v/>
          </cell>
        </row>
        <row r="10386">
          <cell r="A10386" t="str">
            <v>W1D 6</v>
          </cell>
          <cell r="B10386">
            <v>1049168.3799999999</v>
          </cell>
          <cell r="C10386" t="str">
            <v/>
          </cell>
          <cell r="D10386" t="str">
            <v/>
          </cell>
          <cell r="E10386" t="str">
            <v/>
          </cell>
          <cell r="F10386">
            <v>2191008.16</v>
          </cell>
          <cell r="G10386" t="str">
            <v/>
          </cell>
        </row>
        <row r="10387">
          <cell r="A10387" t="str">
            <v>W1D 7</v>
          </cell>
          <cell r="B10387">
            <v>681971.09</v>
          </cell>
          <cell r="C10387" t="str">
            <v/>
          </cell>
          <cell r="D10387" t="str">
            <v/>
          </cell>
          <cell r="E10387">
            <v>693239.31645113695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1704758.69</v>
          </cell>
          <cell r="C10388" t="str">
            <v/>
          </cell>
          <cell r="D10388">
            <v>699591.58</v>
          </cell>
          <cell r="E10388">
            <v>962860.54458640295</v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>
            <v>7544533.5700000003</v>
          </cell>
          <cell r="C10389" t="str">
            <v/>
          </cell>
          <cell r="D10389">
            <v>348604.31</v>
          </cell>
          <cell r="E10389" t="str">
            <v/>
          </cell>
          <cell r="F10389">
            <v>7663684.2000000002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2440587.36</v>
          </cell>
          <cell r="E10390">
            <v>9211421.8466640115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>
            <v>1502669.36</v>
          </cell>
          <cell r="C10391" t="str">
            <v/>
          </cell>
          <cell r="D10391">
            <v>1596295.45</v>
          </cell>
          <cell r="E10391" t="str">
            <v/>
          </cell>
          <cell r="F10391">
            <v>27073051.480000004</v>
          </cell>
          <cell r="G10391">
            <v>20636721.989999998</v>
          </cell>
        </row>
        <row r="10392">
          <cell r="A10392" t="str">
            <v>W1G 0</v>
          </cell>
          <cell r="B10392">
            <v>3405131.15</v>
          </cell>
          <cell r="C10392" t="str">
            <v/>
          </cell>
          <cell r="D10392" t="str">
            <v/>
          </cell>
          <cell r="E10392">
            <v>3653749.446825013</v>
          </cell>
          <cell r="F10392">
            <v>6984819.669999999</v>
          </cell>
          <cell r="G10392" t="str">
            <v/>
          </cell>
        </row>
        <row r="10393">
          <cell r="A10393" t="str">
            <v>W1G 6</v>
          </cell>
          <cell r="B10393">
            <v>414038.08</v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2200260.42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6942725.0700000003</v>
          </cell>
          <cell r="C10395" t="str">
            <v/>
          </cell>
          <cell r="D10395">
            <v>3736923.13</v>
          </cell>
          <cell r="E10395">
            <v>3186062.2985485694</v>
          </cell>
          <cell r="F10395">
            <v>15405734.579999998</v>
          </cell>
          <cell r="G10395" t="str">
            <v/>
          </cell>
        </row>
        <row r="10396">
          <cell r="A10396" t="str">
            <v>W1G 9</v>
          </cell>
          <cell r="B10396">
            <v>14799221.439999999</v>
          </cell>
          <cell r="C10396" t="str">
            <v/>
          </cell>
          <cell r="D10396" t="str">
            <v/>
          </cell>
          <cell r="E10396" t="str">
            <v/>
          </cell>
          <cell r="F10396">
            <v>7725825.0499999989</v>
          </cell>
          <cell r="G10396" t="str">
            <v/>
          </cell>
        </row>
        <row r="10397">
          <cell r="A10397" t="str">
            <v>W1H 1</v>
          </cell>
          <cell r="B10397">
            <v>2995390.38</v>
          </cell>
          <cell r="C10397" t="str">
            <v/>
          </cell>
          <cell r="D10397">
            <v>1695784.8</v>
          </cell>
          <cell r="E10397" t="str">
            <v/>
          </cell>
          <cell r="F10397">
            <v>3448408.68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800233.7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885463.18</v>
          </cell>
          <cell r="C10399" t="str">
            <v/>
          </cell>
          <cell r="D10399" t="str">
            <v/>
          </cell>
          <cell r="E10399">
            <v>1192585.9448205752</v>
          </cell>
          <cell r="F10399">
            <v>2612934.14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>
            <v>1815492.2002976374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>
            <v>622996.9</v>
          </cell>
          <cell r="E10401" t="str">
            <v/>
          </cell>
          <cell r="F10401">
            <v>312337.97000000003</v>
          </cell>
          <cell r="G10401" t="str">
            <v/>
          </cell>
        </row>
        <row r="10402">
          <cell r="A10402" t="str">
            <v>W1H 7</v>
          </cell>
          <cell r="B10402">
            <v>2230483.9</v>
          </cell>
          <cell r="C10402" t="str">
            <v/>
          </cell>
          <cell r="D10402">
            <v>1028550.27</v>
          </cell>
          <cell r="E10402">
            <v>1561777.6455238345</v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2982984.55</v>
          </cell>
          <cell r="C10404" t="str">
            <v/>
          </cell>
          <cell r="D10404">
            <v>3259636.75</v>
          </cell>
          <cell r="E10404">
            <v>1260124.9194863699</v>
          </cell>
          <cell r="F10404">
            <v>3931574.0999999996</v>
          </cell>
          <cell r="G10404" t="str">
            <v/>
          </cell>
        </row>
        <row r="10405">
          <cell r="A10405" t="str">
            <v>W1J 6</v>
          </cell>
          <cell r="B10405">
            <v>2635908.6</v>
          </cell>
          <cell r="C10405" t="str">
            <v/>
          </cell>
          <cell r="D10405">
            <v>1994317.61</v>
          </cell>
          <cell r="E10405">
            <v>986464.87244024908</v>
          </cell>
          <cell r="F10405">
            <v>2879248.1399999997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1253304.74</v>
          </cell>
          <cell r="E10406">
            <v>3426787.8768334081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>
            <v>1378917.8032298076</v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>
            <v>780889.09</v>
          </cell>
          <cell r="C10408" t="str">
            <v/>
          </cell>
          <cell r="D10408" t="str">
            <v/>
          </cell>
          <cell r="E10408">
            <v>304969.34446171043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489816.83</v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1187429.861642997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782329.36</v>
          </cell>
          <cell r="C10412" t="str">
            <v/>
          </cell>
          <cell r="D10412">
            <v>704000</v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>
            <v>2402664.9500000002</v>
          </cell>
          <cell r="C10413" t="str">
            <v/>
          </cell>
          <cell r="D10413">
            <v>2733141.25</v>
          </cell>
          <cell r="E10413">
            <v>2380425.8005904509</v>
          </cell>
          <cell r="F10413">
            <v>2215800.5</v>
          </cell>
          <cell r="G10413" t="str">
            <v/>
          </cell>
        </row>
        <row r="10414">
          <cell r="A10414" t="str">
            <v>W1K 6</v>
          </cell>
          <cell r="B10414">
            <v>1181255.1499999999</v>
          </cell>
          <cell r="C10414" t="str">
            <v/>
          </cell>
          <cell r="D10414" t="str">
            <v/>
          </cell>
          <cell r="E10414" t="str">
            <v/>
          </cell>
          <cell r="F10414">
            <v>1081928.02</v>
          </cell>
          <cell r="G10414" t="str">
            <v/>
          </cell>
        </row>
        <row r="10415">
          <cell r="A10415" t="str">
            <v>W1K 7</v>
          </cell>
          <cell r="B10415">
            <v>551748.22</v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4650932.4400000004</v>
          </cell>
          <cell r="C10416" t="str">
            <v/>
          </cell>
          <cell r="D10416">
            <v>4264382.6500000004</v>
          </cell>
          <cell r="E10416">
            <v>1217933.7409019393</v>
          </cell>
          <cell r="F10416">
            <v>7987771.4799999995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>
            <v>1319983.95</v>
          </cell>
          <cell r="E10417">
            <v>404357.32055922726</v>
          </cell>
          <cell r="F10417">
            <v>14934685.379999999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4374144.3600000003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5385236.0300000003</v>
          </cell>
          <cell r="C10420" t="str">
            <v/>
          </cell>
          <cell r="D10420">
            <v>2182950.98</v>
          </cell>
          <cell r="E10420">
            <v>2520997.8973789471</v>
          </cell>
          <cell r="F10420">
            <v>6862578.080000001</v>
          </cell>
          <cell r="G10420" t="str">
            <v/>
          </cell>
        </row>
        <row r="10421">
          <cell r="A10421" t="str">
            <v>W1T 2</v>
          </cell>
          <cell r="B10421">
            <v>902970.48</v>
          </cell>
          <cell r="C10421" t="str">
            <v/>
          </cell>
          <cell r="D10421">
            <v>1489200.43</v>
          </cell>
          <cell r="E10421">
            <v>870637.39372936403</v>
          </cell>
          <cell r="F10421">
            <v>1396771.67</v>
          </cell>
          <cell r="G10421" t="str">
            <v/>
          </cell>
        </row>
        <row r="10422">
          <cell r="A10422" t="str">
            <v>W1T 3</v>
          </cell>
          <cell r="B10422">
            <v>5453302.6299999999</v>
          </cell>
          <cell r="C10422" t="str">
            <v/>
          </cell>
          <cell r="D10422" t="str">
            <v/>
          </cell>
          <cell r="E10422" t="str">
            <v/>
          </cell>
          <cell r="F10422">
            <v>2920671.42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>
            <v>1023149.62</v>
          </cell>
          <cell r="E10423">
            <v>473979.44885531045</v>
          </cell>
          <cell r="F10423">
            <v>1004206.6399999999</v>
          </cell>
          <cell r="G10423" t="str">
            <v/>
          </cell>
        </row>
        <row r="10424">
          <cell r="A10424" t="str">
            <v>W1T 5</v>
          </cell>
          <cell r="B10424">
            <v>6603164.2300000004</v>
          </cell>
          <cell r="C10424" t="str">
            <v/>
          </cell>
          <cell r="D10424">
            <v>374646.28</v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5930605.8300000001</v>
          </cell>
          <cell r="C10425" t="str">
            <v/>
          </cell>
          <cell r="D10425" t="str">
            <v/>
          </cell>
          <cell r="E10425" t="str">
            <v/>
          </cell>
          <cell r="F10425">
            <v>3322008.15</v>
          </cell>
          <cell r="G10425" t="str">
            <v/>
          </cell>
        </row>
        <row r="10426">
          <cell r="A10426" t="str">
            <v>W1T 7</v>
          </cell>
          <cell r="B10426">
            <v>547586.12</v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18718569.27</v>
          </cell>
          <cell r="G10427" t="str">
            <v/>
          </cell>
        </row>
        <row r="10428">
          <cell r="A10428" t="str">
            <v>W1U 2</v>
          </cell>
          <cell r="B10428">
            <v>795372.88</v>
          </cell>
          <cell r="C10428" t="str">
            <v/>
          </cell>
          <cell r="D10428">
            <v>693503.91</v>
          </cell>
          <cell r="E10428" t="str">
            <v/>
          </cell>
          <cell r="F10428">
            <v>1913953.42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1141859.3700000001</v>
          </cell>
          <cell r="G10429" t="str">
            <v/>
          </cell>
        </row>
        <row r="10430">
          <cell r="A10430" t="str">
            <v>W1U 4</v>
          </cell>
          <cell r="B10430">
            <v>304030.51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>
            <v>369477.24</v>
          </cell>
          <cell r="C10431" t="str">
            <v/>
          </cell>
          <cell r="D10431" t="str">
            <v/>
          </cell>
          <cell r="E10431">
            <v>396855.67189933982</v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11164142.35</v>
          </cell>
          <cell r="C10432" t="str">
            <v/>
          </cell>
          <cell r="D10432">
            <v>1451626.41</v>
          </cell>
          <cell r="E10432">
            <v>4997099.0412037466</v>
          </cell>
          <cell r="F10432">
            <v>29418611.659999996</v>
          </cell>
          <cell r="G10432" t="str">
            <v/>
          </cell>
        </row>
        <row r="10433">
          <cell r="A10433" t="str">
            <v>W1U 7</v>
          </cell>
          <cell r="B10433">
            <v>5033580.16</v>
          </cell>
          <cell r="C10433" t="str">
            <v/>
          </cell>
          <cell r="D10433">
            <v>2600754.29</v>
          </cell>
          <cell r="E10433">
            <v>709905.46613144712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>
            <v>776581.22</v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4169489.08</v>
          </cell>
          <cell r="C10435" t="str">
            <v/>
          </cell>
          <cell r="D10435">
            <v>934001.02</v>
          </cell>
          <cell r="E10435" t="str">
            <v/>
          </cell>
          <cell r="F10435">
            <v>2950076.1799999997</v>
          </cell>
          <cell r="G10435" t="str">
            <v/>
          </cell>
        </row>
        <row r="10436">
          <cell r="A10436" t="str">
            <v>W1W 6</v>
          </cell>
          <cell r="B10436">
            <v>4273983.53</v>
          </cell>
          <cell r="C10436" t="str">
            <v/>
          </cell>
          <cell r="D10436">
            <v>3916652.82</v>
          </cell>
          <cell r="E10436">
            <v>11113033.948252609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11889309.51</v>
          </cell>
          <cell r="C10437">
            <v>367511.96</v>
          </cell>
          <cell r="D10437">
            <v>9412157.8900000006</v>
          </cell>
          <cell r="E10437">
            <v>9362665.2787125446</v>
          </cell>
          <cell r="F10437">
            <v>10590437.850000001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2372659.52</v>
          </cell>
          <cell r="E10438">
            <v>5387954.0346190054</v>
          </cell>
          <cell r="F10438">
            <v>13292077.240000002</v>
          </cell>
          <cell r="G10438" t="str">
            <v/>
          </cell>
        </row>
        <row r="10439">
          <cell r="A10439" t="str">
            <v>W2 1</v>
          </cell>
          <cell r="B10439">
            <v>9715176.0399999991</v>
          </cell>
          <cell r="C10439" t="str">
            <v/>
          </cell>
          <cell r="D10439">
            <v>3287192.89</v>
          </cell>
          <cell r="E10439">
            <v>10510696.196796447</v>
          </cell>
          <cell r="F10439">
            <v>97196756.919999987</v>
          </cell>
          <cell r="G10439" t="str">
            <v/>
          </cell>
        </row>
        <row r="10440">
          <cell r="A10440" t="str">
            <v>W2 2</v>
          </cell>
          <cell r="B10440">
            <v>7003220.8600000003</v>
          </cell>
          <cell r="C10440" t="str">
            <v/>
          </cell>
          <cell r="D10440">
            <v>2170898.89</v>
          </cell>
          <cell r="E10440">
            <v>9651781.7771152388</v>
          </cell>
          <cell r="F10440">
            <v>9875823.7799999993</v>
          </cell>
          <cell r="G10440" t="str">
            <v/>
          </cell>
        </row>
        <row r="10441">
          <cell r="A10441" t="str">
            <v>W2 3</v>
          </cell>
          <cell r="B10441">
            <v>4261983.8</v>
          </cell>
          <cell r="C10441" t="str">
            <v/>
          </cell>
          <cell r="D10441">
            <v>4475247.0599999996</v>
          </cell>
          <cell r="E10441">
            <v>4864166.2584775807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5016800.66</v>
          </cell>
          <cell r="C10442" t="str">
            <v/>
          </cell>
          <cell r="D10442">
            <v>1854454.86</v>
          </cell>
          <cell r="E10442" t="str">
            <v/>
          </cell>
          <cell r="F10442">
            <v>2685394.73</v>
          </cell>
          <cell r="G10442" t="str">
            <v/>
          </cell>
        </row>
        <row r="10443">
          <cell r="A10443" t="str">
            <v>W2 5</v>
          </cell>
          <cell r="B10443">
            <v>1840149.98</v>
          </cell>
          <cell r="C10443" t="str">
            <v/>
          </cell>
          <cell r="D10443">
            <v>2424518.85</v>
          </cell>
          <cell r="E10443">
            <v>2678476.9707413488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>
            <v>1976329.6199999999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3623100.86</v>
          </cell>
          <cell r="C10446" t="str">
            <v/>
          </cell>
          <cell r="D10446" t="str">
            <v/>
          </cell>
          <cell r="E10446">
            <v>2184235.7604384497</v>
          </cell>
          <cell r="F10446">
            <v>4911995.3299999991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3706281.49</v>
          </cell>
          <cell r="C10448" t="str">
            <v/>
          </cell>
          <cell r="D10448" t="str">
            <v/>
          </cell>
          <cell r="E10448">
            <v>13937707.893835966</v>
          </cell>
          <cell r="F10448">
            <v>6772074.6200000001</v>
          </cell>
          <cell r="G10448" t="str">
            <v/>
          </cell>
        </row>
        <row r="10449">
          <cell r="A10449" t="str">
            <v>W3 7</v>
          </cell>
          <cell r="B10449">
            <v>7382677.7400000002</v>
          </cell>
          <cell r="C10449" t="str">
            <v/>
          </cell>
          <cell r="D10449">
            <v>2780650.56</v>
          </cell>
          <cell r="E10449">
            <v>9307968.5937832668</v>
          </cell>
          <cell r="F10449">
            <v>8182984.9299999997</v>
          </cell>
          <cell r="G10449" t="str">
            <v/>
          </cell>
        </row>
        <row r="10450">
          <cell r="A10450" t="str">
            <v>W3 8</v>
          </cell>
          <cell r="B10450">
            <v>3167792.3</v>
          </cell>
          <cell r="C10450" t="str">
            <v/>
          </cell>
          <cell r="D10450">
            <v>4173044</v>
          </cell>
          <cell r="E10450">
            <v>3873141.9963697367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2181144.9900000002</v>
          </cell>
          <cell r="C10451" t="str">
            <v/>
          </cell>
          <cell r="D10451">
            <v>1266896.49</v>
          </cell>
          <cell r="E10451">
            <v>2241514.5247547198</v>
          </cell>
          <cell r="F10451">
            <v>1877093.0699999998</v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>
            <v>2277112.91</v>
          </cell>
          <cell r="E10452">
            <v>12623444.140175208</v>
          </cell>
          <cell r="F10452">
            <v>6373968.6799999997</v>
          </cell>
          <cell r="G10452" t="str">
            <v/>
          </cell>
        </row>
        <row r="10453">
          <cell r="A10453" t="str">
            <v>W4 2</v>
          </cell>
          <cell r="B10453">
            <v>1576958.88</v>
          </cell>
          <cell r="C10453" t="str">
            <v/>
          </cell>
          <cell r="D10453">
            <v>2416314.21</v>
          </cell>
          <cell r="E10453">
            <v>2218904.3158275913</v>
          </cell>
          <cell r="F10453">
            <v>4651265.2800000012</v>
          </cell>
          <cell r="G10453" t="str">
            <v/>
          </cell>
        </row>
        <row r="10454">
          <cell r="A10454" t="str">
            <v>W4 3</v>
          </cell>
          <cell r="B10454">
            <v>3320994.95</v>
          </cell>
          <cell r="C10454" t="str">
            <v/>
          </cell>
          <cell r="D10454" t="str">
            <v/>
          </cell>
          <cell r="E10454">
            <v>2975650.3525829157</v>
          </cell>
          <cell r="F10454">
            <v>8421904.7400000002</v>
          </cell>
          <cell r="G10454" t="str">
            <v/>
          </cell>
        </row>
        <row r="10455">
          <cell r="A10455" t="str">
            <v>W4 4</v>
          </cell>
          <cell r="B10455">
            <v>4260013.84</v>
          </cell>
          <cell r="C10455" t="str">
            <v/>
          </cell>
          <cell r="D10455">
            <v>2991458.25</v>
          </cell>
          <cell r="E10455" t="str">
            <v/>
          </cell>
          <cell r="F10455">
            <v>5820439.4300000006</v>
          </cell>
          <cell r="G10455" t="str">
            <v/>
          </cell>
        </row>
        <row r="10456">
          <cell r="A10456" t="str">
            <v>W4 5</v>
          </cell>
          <cell r="B10456">
            <v>4452515.6500000004</v>
          </cell>
          <cell r="C10456" t="str">
            <v/>
          </cell>
          <cell r="D10456">
            <v>5518713.3799999999</v>
          </cell>
          <cell r="E10456">
            <v>3251836.2300353558</v>
          </cell>
          <cell r="F10456">
            <v>5247884.54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2904163.84</v>
          </cell>
          <cell r="C10458" t="str">
            <v/>
          </cell>
          <cell r="D10458">
            <v>2145924.7000000002</v>
          </cell>
          <cell r="E10458" t="str">
            <v/>
          </cell>
          <cell r="F10458">
            <v>2461700.1799999997</v>
          </cell>
          <cell r="G10458" t="str">
            <v/>
          </cell>
        </row>
        <row r="10459">
          <cell r="A10459" t="str">
            <v>W5 2</v>
          </cell>
          <cell r="B10459">
            <v>6173329.3700000001</v>
          </cell>
          <cell r="C10459" t="str">
            <v/>
          </cell>
          <cell r="D10459">
            <v>3663756.57</v>
          </cell>
          <cell r="E10459">
            <v>11325146.082452646</v>
          </cell>
          <cell r="F10459">
            <v>10767223.569999998</v>
          </cell>
          <cell r="G10459" t="str">
            <v/>
          </cell>
        </row>
        <row r="10460">
          <cell r="A10460" t="str">
            <v>W5 3</v>
          </cell>
          <cell r="B10460">
            <v>4789390.97</v>
          </cell>
          <cell r="C10460" t="str">
            <v/>
          </cell>
          <cell r="D10460">
            <v>4003722.67</v>
          </cell>
          <cell r="E10460">
            <v>13681283.851380927</v>
          </cell>
          <cell r="F10460">
            <v>9482624.8899999969</v>
          </cell>
          <cell r="G10460">
            <v>10692754</v>
          </cell>
        </row>
        <row r="10461">
          <cell r="A10461" t="str">
            <v>W5 4</v>
          </cell>
          <cell r="B10461">
            <v>2357911.0699999998</v>
          </cell>
          <cell r="C10461" t="str">
            <v/>
          </cell>
          <cell r="D10461">
            <v>2486132.96</v>
          </cell>
          <cell r="E10461">
            <v>5921671.2418791829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2724701.55</v>
          </cell>
          <cell r="C10462" t="str">
            <v/>
          </cell>
          <cell r="D10462">
            <v>2723157.3</v>
          </cell>
          <cell r="E10462">
            <v>7164526.8637022944</v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17104573.41</v>
          </cell>
          <cell r="C10464" t="str">
            <v/>
          </cell>
          <cell r="D10464">
            <v>4039043.33</v>
          </cell>
          <cell r="E10464">
            <v>16234519.534658644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2091298.26</v>
          </cell>
          <cell r="E10466">
            <v>5202273.3274590969</v>
          </cell>
          <cell r="F10466">
            <v>3536842.6599999992</v>
          </cell>
          <cell r="G10466" t="str">
            <v/>
          </cell>
        </row>
        <row r="10467">
          <cell r="A10467" t="str">
            <v>W6 8</v>
          </cell>
          <cell r="B10467">
            <v>2544092.3199999998</v>
          </cell>
          <cell r="C10467" t="str">
            <v/>
          </cell>
          <cell r="D10467">
            <v>2299246.39</v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6504356.0099999998</v>
          </cell>
          <cell r="E10468">
            <v>5550361.7335303221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1282565.92</v>
          </cell>
          <cell r="C10469" t="str">
            <v/>
          </cell>
          <cell r="D10469">
            <v>667816.81999999995</v>
          </cell>
          <cell r="E10469">
            <v>1099416.9084626946</v>
          </cell>
          <cell r="F10469">
            <v>3165023.1799999997</v>
          </cell>
          <cell r="G10469">
            <v>1121555.01</v>
          </cell>
        </row>
        <row r="10470">
          <cell r="A10470" t="str">
            <v>W7 2</v>
          </cell>
          <cell r="B10470">
            <v>1845367.1</v>
          </cell>
          <cell r="C10470" t="str">
            <v/>
          </cell>
          <cell r="D10470">
            <v>1449047.48</v>
          </cell>
          <cell r="E10470">
            <v>3682142.5332996692</v>
          </cell>
          <cell r="F10470">
            <v>3855662.9000000008</v>
          </cell>
          <cell r="G10470">
            <v>1436950.17</v>
          </cell>
        </row>
        <row r="10471">
          <cell r="A10471" t="str">
            <v>W7 3</v>
          </cell>
          <cell r="B10471">
            <v>3697128.96</v>
          </cell>
          <cell r="C10471" t="str">
            <v/>
          </cell>
          <cell r="D10471">
            <v>2059442.81</v>
          </cell>
          <cell r="E10471">
            <v>2615164.3049173653</v>
          </cell>
          <cell r="F10471">
            <v>2898173.0900000003</v>
          </cell>
          <cell r="G10471">
            <v>1277033.76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3357492.09</v>
          </cell>
          <cell r="C10473" t="str">
            <v/>
          </cell>
          <cell r="D10473">
            <v>2065625.49</v>
          </cell>
          <cell r="E10473">
            <v>8063131.3503998965</v>
          </cell>
          <cell r="F10473">
            <v>2367934.3700000006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3643080.08</v>
          </cell>
          <cell r="C10475" t="str">
            <v/>
          </cell>
          <cell r="D10475">
            <v>2544045.08</v>
          </cell>
          <cell r="E10475">
            <v>7527058.8291936349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2235665.0099999998</v>
          </cell>
          <cell r="E10476">
            <v>1382725.7621541575</v>
          </cell>
          <cell r="F10476">
            <v>2020968.7200000002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2315954.65</v>
          </cell>
          <cell r="C10478" t="str">
            <v/>
          </cell>
          <cell r="D10478">
            <v>2031074.82</v>
          </cell>
          <cell r="E10478" t="str">
            <v/>
          </cell>
          <cell r="F10478">
            <v>5565620.379999999</v>
          </cell>
          <cell r="G10478" t="str">
            <v/>
          </cell>
        </row>
        <row r="10479">
          <cell r="A10479" t="str">
            <v>W9 2</v>
          </cell>
          <cell r="B10479">
            <v>4936451.13</v>
          </cell>
          <cell r="C10479" t="str">
            <v/>
          </cell>
          <cell r="D10479" t="str">
            <v/>
          </cell>
          <cell r="E10479">
            <v>11240487.513868634</v>
          </cell>
          <cell r="F10479">
            <v>4154204.1999999993</v>
          </cell>
          <cell r="G10479" t="str">
            <v/>
          </cell>
        </row>
        <row r="10480">
          <cell r="A10480" t="str">
            <v>W9 3</v>
          </cell>
          <cell r="B10480">
            <v>3827975.8</v>
          </cell>
          <cell r="C10480" t="str">
            <v/>
          </cell>
          <cell r="D10480">
            <v>1878464.14</v>
          </cell>
          <cell r="E10480">
            <v>6400849.333405898</v>
          </cell>
          <cell r="F10480">
            <v>1656150.83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42639668.479999997</v>
          </cell>
          <cell r="C10482">
            <v>44075141.599999987</v>
          </cell>
          <cell r="D10482">
            <v>62048289.470000006</v>
          </cell>
          <cell r="E10482">
            <v>80878503.923334375</v>
          </cell>
          <cell r="F10482">
            <v>85304304.039999992</v>
          </cell>
          <cell r="G10482">
            <v>98988483.810000032</v>
          </cell>
        </row>
        <row r="10483">
          <cell r="A10483" t="str">
            <v>WA total</v>
          </cell>
          <cell r="B10483">
            <v>125962451.10000002</v>
          </cell>
          <cell r="C10483">
            <v>47094200.129999988</v>
          </cell>
          <cell r="D10483">
            <v>121526310.50000001</v>
          </cell>
          <cell r="E10483">
            <v>225252407.0180704</v>
          </cell>
          <cell r="F10483">
            <v>388900443.42999995</v>
          </cell>
          <cell r="G10483">
            <v>114486303.54000004</v>
          </cell>
        </row>
        <row r="10484">
          <cell r="A10484" t="str">
            <v>WA1 1</v>
          </cell>
          <cell r="B10484">
            <v>7551443.1900000004</v>
          </cell>
          <cell r="C10484" t="str">
            <v/>
          </cell>
          <cell r="D10484" t="str">
            <v/>
          </cell>
          <cell r="E10484">
            <v>4072704.7856350387</v>
          </cell>
          <cell r="F10484">
            <v>7735873.0900000008</v>
          </cell>
          <cell r="G10484" t="str">
            <v/>
          </cell>
        </row>
        <row r="10485">
          <cell r="A10485" t="str">
            <v>WA1 2</v>
          </cell>
          <cell r="B10485">
            <v>898393.75</v>
          </cell>
          <cell r="C10485" t="str">
            <v/>
          </cell>
          <cell r="D10485">
            <v>758750.63</v>
          </cell>
          <cell r="E10485">
            <v>972174.19801354199</v>
          </cell>
          <cell r="F10485">
            <v>1502011.12</v>
          </cell>
          <cell r="G10485">
            <v>607701.82999999996</v>
          </cell>
        </row>
        <row r="10486">
          <cell r="A10486" t="str">
            <v>WA1 3</v>
          </cell>
          <cell r="B10486">
            <v>778187.69</v>
          </cell>
          <cell r="C10486" t="str">
            <v/>
          </cell>
          <cell r="D10486">
            <v>902022.09</v>
          </cell>
          <cell r="E10486">
            <v>1308026.8575427115</v>
          </cell>
          <cell r="F10486">
            <v>1176377.48</v>
          </cell>
          <cell r="G10486">
            <v>507132.59</v>
          </cell>
        </row>
        <row r="10487">
          <cell r="A10487" t="str">
            <v>WA1 4</v>
          </cell>
          <cell r="B10487">
            <v>1378589.37</v>
          </cell>
          <cell r="C10487">
            <v>710200.21</v>
          </cell>
          <cell r="D10487" t="str">
            <v/>
          </cell>
          <cell r="E10487">
            <v>977400.1202283036</v>
          </cell>
          <cell r="F10487">
            <v>3287091.3500000006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1373322.86</v>
          </cell>
          <cell r="C10489" t="str">
            <v/>
          </cell>
          <cell r="D10489" t="str">
            <v/>
          </cell>
          <cell r="E10489">
            <v>1782607.8203873679</v>
          </cell>
          <cell r="F10489">
            <v>4749045.2500000009</v>
          </cell>
          <cell r="G10489">
            <v>1786086.29</v>
          </cell>
        </row>
        <row r="10490">
          <cell r="A10490" t="str">
            <v>WA10 2</v>
          </cell>
          <cell r="B10490">
            <v>1236863.98</v>
          </cell>
          <cell r="C10490" t="str">
            <v/>
          </cell>
          <cell r="D10490" t="str">
            <v/>
          </cell>
          <cell r="E10490" t="str">
            <v/>
          </cell>
          <cell r="F10490">
            <v>2327755.9499999997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>
            <v>359079.8</v>
          </cell>
          <cell r="E10491" t="str">
            <v/>
          </cell>
          <cell r="F10491">
            <v>2330142.39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>
            <v>188993.36922122983</v>
          </cell>
          <cell r="F10492">
            <v>1246303.04</v>
          </cell>
          <cell r="G10492">
            <v>330936.72000000003</v>
          </cell>
        </row>
        <row r="10493">
          <cell r="A10493" t="str">
            <v>WA10 5</v>
          </cell>
          <cell r="B10493">
            <v>205414.35</v>
          </cell>
          <cell r="C10493" t="str">
            <v/>
          </cell>
          <cell r="D10493" t="str">
            <v/>
          </cell>
          <cell r="E10493" t="str">
            <v/>
          </cell>
          <cell r="F10493">
            <v>1348060.75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>
            <v>401545.12</v>
          </cell>
          <cell r="E10494">
            <v>603959.3648696735</v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640745.32999999996</v>
          </cell>
          <cell r="C10496" t="str">
            <v/>
          </cell>
          <cell r="D10496">
            <v>421897.63</v>
          </cell>
          <cell r="E10496" t="str">
            <v/>
          </cell>
          <cell r="F10496">
            <v>1681626.49</v>
          </cell>
          <cell r="G10496" t="str">
            <v/>
          </cell>
        </row>
        <row r="10497">
          <cell r="A10497" t="str">
            <v>WA11 7</v>
          </cell>
          <cell r="B10497">
            <v>390041.13</v>
          </cell>
          <cell r="C10497" t="str">
            <v/>
          </cell>
          <cell r="D10497">
            <v>469001.88</v>
          </cell>
          <cell r="E10497">
            <v>2245701.1232650289</v>
          </cell>
          <cell r="F10497">
            <v>1767332.9400000002</v>
          </cell>
          <cell r="G10497" t="str">
            <v/>
          </cell>
        </row>
        <row r="10498">
          <cell r="A10498" t="str">
            <v>WA11 8</v>
          </cell>
          <cell r="B10498">
            <v>855813.36</v>
          </cell>
          <cell r="C10498" t="str">
            <v/>
          </cell>
          <cell r="D10498" t="str">
            <v/>
          </cell>
          <cell r="E10498">
            <v>1829695.6702816053</v>
          </cell>
          <cell r="F10498">
            <v>2588551.35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>
            <v>204126.69</v>
          </cell>
          <cell r="E10499">
            <v>2829235.6325721047</v>
          </cell>
          <cell r="F10499">
            <v>3958693.79</v>
          </cell>
          <cell r="G10499" t="str">
            <v/>
          </cell>
        </row>
        <row r="10500">
          <cell r="A10500" t="str">
            <v>WA12 0</v>
          </cell>
          <cell r="B10500">
            <v>425133.92</v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>
            <v>779606.92841459857</v>
          </cell>
          <cell r="F10502">
            <v>4645408.29</v>
          </cell>
          <cell r="G10502" t="str">
            <v/>
          </cell>
        </row>
        <row r="10503">
          <cell r="A10503" t="str">
            <v>WA12 9</v>
          </cell>
          <cell r="B10503">
            <v>1961399.81</v>
          </cell>
          <cell r="C10503" t="str">
            <v/>
          </cell>
          <cell r="D10503" t="str">
            <v/>
          </cell>
          <cell r="E10503">
            <v>1644154.4217419319</v>
          </cell>
          <cell r="F10503">
            <v>2924844.35</v>
          </cell>
          <cell r="G10503" t="str">
            <v/>
          </cell>
        </row>
        <row r="10504">
          <cell r="A10504" t="str">
            <v>WA13 0</v>
          </cell>
          <cell r="B10504">
            <v>2288712.09</v>
          </cell>
          <cell r="C10504" t="str">
            <v/>
          </cell>
          <cell r="D10504">
            <v>669029.03</v>
          </cell>
          <cell r="E10504">
            <v>3334670.5432229438</v>
          </cell>
          <cell r="F10504">
            <v>8439612.9400000013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476147.91</v>
          </cell>
          <cell r="E10505">
            <v>1892796.8371508718</v>
          </cell>
          <cell r="F10505">
            <v>3480541.7600000002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4508084.7475649379</v>
          </cell>
          <cell r="F10506">
            <v>12501392.790000001</v>
          </cell>
          <cell r="G10506" t="str">
            <v/>
          </cell>
        </row>
        <row r="10507">
          <cell r="A10507" t="str">
            <v>WA14 2</v>
          </cell>
          <cell r="B10507">
            <v>5448577.6699999999</v>
          </cell>
          <cell r="C10507" t="str">
            <v/>
          </cell>
          <cell r="D10507">
            <v>6372731.6500000004</v>
          </cell>
          <cell r="E10507">
            <v>5819854.2631932506</v>
          </cell>
          <cell r="F10507">
            <v>17111637.990000006</v>
          </cell>
          <cell r="G10507" t="str">
            <v/>
          </cell>
        </row>
        <row r="10508">
          <cell r="A10508" t="str">
            <v>WA14 3</v>
          </cell>
          <cell r="B10508">
            <v>1243642.06</v>
          </cell>
          <cell r="C10508" t="str">
            <v/>
          </cell>
          <cell r="D10508">
            <v>1255813.78</v>
          </cell>
          <cell r="E10508">
            <v>5104216.8613829454</v>
          </cell>
          <cell r="F10508">
            <v>6094884.4100000011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2881259.27</v>
          </cell>
          <cell r="E10509">
            <v>5165425.6092540734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3145601.75</v>
          </cell>
          <cell r="C10510">
            <v>648964.39</v>
          </cell>
          <cell r="D10510">
            <v>2652067.86</v>
          </cell>
          <cell r="E10510" t="str">
            <v/>
          </cell>
          <cell r="F10510">
            <v>11065308.140000001</v>
          </cell>
          <cell r="G10510" t="str">
            <v/>
          </cell>
        </row>
        <row r="10511">
          <cell r="A10511" t="str">
            <v>WA15 0</v>
          </cell>
          <cell r="B10511">
            <v>793388.49</v>
          </cell>
          <cell r="C10511" t="str">
            <v/>
          </cell>
          <cell r="D10511">
            <v>3985752.35</v>
          </cell>
          <cell r="E10511">
            <v>4706006.8919757204</v>
          </cell>
          <cell r="F10511">
            <v>5271412.5600000005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826730.43</v>
          </cell>
          <cell r="C10513" t="str">
            <v/>
          </cell>
          <cell r="D10513">
            <v>694476.72</v>
          </cell>
          <cell r="E10513">
            <v>2880268.1789239096</v>
          </cell>
          <cell r="F10513">
            <v>3063543.419999999</v>
          </cell>
          <cell r="G10513" t="str">
            <v/>
          </cell>
        </row>
        <row r="10514">
          <cell r="A10514" t="str">
            <v>WA15 7</v>
          </cell>
          <cell r="B10514">
            <v>1487321.88</v>
          </cell>
          <cell r="C10514" t="str">
            <v/>
          </cell>
          <cell r="D10514">
            <v>951473.4</v>
          </cell>
          <cell r="E10514" t="str">
            <v/>
          </cell>
          <cell r="F10514">
            <v>2947142.3799999994</v>
          </cell>
          <cell r="G10514" t="str">
            <v/>
          </cell>
        </row>
        <row r="10515">
          <cell r="A10515" t="str">
            <v>WA15 8</v>
          </cell>
          <cell r="B10515">
            <v>1603593.5</v>
          </cell>
          <cell r="C10515" t="str">
            <v/>
          </cell>
          <cell r="D10515">
            <v>1308699.49</v>
          </cell>
          <cell r="E10515">
            <v>3881882.9252521661</v>
          </cell>
          <cell r="F10515">
            <v>5198529.8899999997</v>
          </cell>
          <cell r="G10515" t="str">
            <v/>
          </cell>
        </row>
        <row r="10516">
          <cell r="A10516" t="str">
            <v>WA15 9</v>
          </cell>
          <cell r="B10516">
            <v>2806067.55</v>
          </cell>
          <cell r="C10516">
            <v>595002.77999999991</v>
          </cell>
          <cell r="D10516">
            <v>2031608.07</v>
          </cell>
          <cell r="E10516">
            <v>7633127.6715913545</v>
          </cell>
          <cell r="F10516">
            <v>5646282.1000000006</v>
          </cell>
          <cell r="G10516" t="str">
            <v/>
          </cell>
        </row>
        <row r="10517">
          <cell r="A10517" t="str">
            <v>WA16 0</v>
          </cell>
          <cell r="B10517">
            <v>1378628.42</v>
          </cell>
          <cell r="C10517" t="str">
            <v/>
          </cell>
          <cell r="D10517">
            <v>1747869.29</v>
          </cell>
          <cell r="E10517">
            <v>4762162.5883066962</v>
          </cell>
          <cell r="F10517">
            <v>6295890.8399999999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2269908.4</v>
          </cell>
          <cell r="C10519" t="str">
            <v/>
          </cell>
          <cell r="D10519">
            <v>2902878.52</v>
          </cell>
          <cell r="E10519">
            <v>2263831.5403243019</v>
          </cell>
          <cell r="F10519">
            <v>12014742.850000003</v>
          </cell>
          <cell r="G10519" t="str">
            <v/>
          </cell>
        </row>
        <row r="10520">
          <cell r="A10520" t="str">
            <v>WA16 7</v>
          </cell>
          <cell r="B10520">
            <v>974838.5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3542554.7899999996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20840539.609999999</v>
          </cell>
          <cell r="G10521" t="str">
            <v/>
          </cell>
        </row>
        <row r="10522">
          <cell r="A10522" t="str">
            <v>WA16 9</v>
          </cell>
          <cell r="B10522">
            <v>898959.09</v>
          </cell>
          <cell r="C10522" t="str">
            <v/>
          </cell>
          <cell r="D10522" t="str">
            <v/>
          </cell>
          <cell r="E10522">
            <v>2824490.4173664935</v>
          </cell>
          <cell r="F10522">
            <v>13095056.139999999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564137.87</v>
          </cell>
          <cell r="E10523">
            <v>1443315.2909726505</v>
          </cell>
          <cell r="F10523">
            <v>3246411.13</v>
          </cell>
          <cell r="G10523" t="str">
            <v/>
          </cell>
        </row>
        <row r="10524">
          <cell r="A10524" t="str">
            <v>WA2 7</v>
          </cell>
          <cell r="B10524">
            <v>992778.77</v>
          </cell>
          <cell r="C10524" t="str">
            <v/>
          </cell>
          <cell r="D10524">
            <v>1042645.95</v>
          </cell>
          <cell r="E10524">
            <v>2362118.58691051</v>
          </cell>
          <cell r="F10524">
            <v>2815783.38</v>
          </cell>
          <cell r="G10524">
            <v>941978.89</v>
          </cell>
        </row>
        <row r="10525">
          <cell r="A10525" t="str">
            <v>WA2 8</v>
          </cell>
          <cell r="B10525">
            <v>1268847.1499999999</v>
          </cell>
          <cell r="C10525" t="str">
            <v/>
          </cell>
          <cell r="D10525" t="str">
            <v/>
          </cell>
          <cell r="E10525">
            <v>2318055.2780319043</v>
          </cell>
          <cell r="F10525">
            <v>3010596.4799999995</v>
          </cell>
          <cell r="G10525">
            <v>1118451.56</v>
          </cell>
        </row>
        <row r="10526">
          <cell r="A10526" t="str">
            <v>WA2 9</v>
          </cell>
          <cell r="B10526">
            <v>234350</v>
          </cell>
          <cell r="C10526" t="str">
            <v/>
          </cell>
          <cell r="D10526">
            <v>205955.09</v>
          </cell>
          <cell r="E10526">
            <v>441438.07034228061</v>
          </cell>
          <cell r="F10526">
            <v>192829.66999999998</v>
          </cell>
          <cell r="G10526">
            <v>249107.49</v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661217.88</v>
          </cell>
          <cell r="E10527" t="str">
            <v/>
          </cell>
          <cell r="F10527">
            <v>1766188.18</v>
          </cell>
          <cell r="G10527">
            <v>730701.99</v>
          </cell>
        </row>
        <row r="10528">
          <cell r="A10528" t="str">
            <v>WA3 2</v>
          </cell>
          <cell r="B10528">
            <v>830668.39</v>
          </cell>
          <cell r="C10528" t="str">
            <v/>
          </cell>
          <cell r="D10528">
            <v>250809.35</v>
          </cell>
          <cell r="E10528" t="str">
            <v/>
          </cell>
          <cell r="F10528">
            <v>3266251.2600000002</v>
          </cell>
          <cell r="G10528" t="str">
            <v/>
          </cell>
        </row>
        <row r="10529">
          <cell r="A10529" t="str">
            <v>WA3 3</v>
          </cell>
          <cell r="B10529">
            <v>1130802.5</v>
          </cell>
          <cell r="C10529" t="str">
            <v/>
          </cell>
          <cell r="D10529">
            <v>827284.35</v>
          </cell>
          <cell r="E10529">
            <v>1406470.473283781</v>
          </cell>
          <cell r="F10529">
            <v>3348808.1400000006</v>
          </cell>
          <cell r="G10529" t="str">
            <v/>
          </cell>
        </row>
        <row r="10530">
          <cell r="A10530" t="str">
            <v>WA3 4</v>
          </cell>
          <cell r="B10530">
            <v>760286.38</v>
          </cell>
          <cell r="C10530" t="str">
            <v/>
          </cell>
          <cell r="D10530">
            <v>694223.45</v>
          </cell>
          <cell r="E10530">
            <v>155962.51962600116</v>
          </cell>
          <cell r="F10530">
            <v>2615863.6200000006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549051.88</v>
          </cell>
          <cell r="E10531" t="str">
            <v/>
          </cell>
          <cell r="F10531">
            <v>2426349.0599999996</v>
          </cell>
          <cell r="G10531" t="str">
            <v/>
          </cell>
        </row>
        <row r="10532">
          <cell r="A10532" t="str">
            <v>WA3 6</v>
          </cell>
          <cell r="B10532">
            <v>1333268.31</v>
          </cell>
          <cell r="C10532" t="str">
            <v/>
          </cell>
          <cell r="D10532" t="str">
            <v/>
          </cell>
          <cell r="E10532">
            <v>2611780.309640028</v>
          </cell>
          <cell r="F10532">
            <v>8534967.6499999985</v>
          </cell>
          <cell r="G10532" t="str">
            <v/>
          </cell>
        </row>
        <row r="10533">
          <cell r="A10533" t="str">
            <v>WA3 7</v>
          </cell>
          <cell r="B10533">
            <v>1207104.8700000001</v>
          </cell>
          <cell r="C10533" t="str">
            <v/>
          </cell>
          <cell r="D10533" t="str">
            <v/>
          </cell>
          <cell r="E10533" t="str">
            <v/>
          </cell>
          <cell r="F10533">
            <v>7333087.1299999999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919461.7</v>
          </cell>
          <cell r="C10535" t="str">
            <v/>
          </cell>
          <cell r="D10535">
            <v>1102015.48</v>
          </cell>
          <cell r="E10535">
            <v>1990729.9795504315</v>
          </cell>
          <cell r="F10535">
            <v>1673035.0999999999</v>
          </cell>
          <cell r="G10535" t="str">
            <v/>
          </cell>
        </row>
        <row r="10536">
          <cell r="A10536" t="str">
            <v>WA4 2</v>
          </cell>
          <cell r="B10536">
            <v>4120769.74</v>
          </cell>
          <cell r="C10536" t="str">
            <v/>
          </cell>
          <cell r="D10536">
            <v>679976.78</v>
          </cell>
          <cell r="E10536">
            <v>2270957.7601339859</v>
          </cell>
          <cell r="F10536">
            <v>5226741.9400000013</v>
          </cell>
          <cell r="G10536" t="str">
            <v/>
          </cell>
        </row>
        <row r="10537">
          <cell r="A10537" t="str">
            <v>WA4 3</v>
          </cell>
          <cell r="B10537">
            <v>378985.99</v>
          </cell>
          <cell r="C10537" t="str">
            <v/>
          </cell>
          <cell r="D10537" t="str">
            <v/>
          </cell>
          <cell r="E10537">
            <v>2004658.1469669819</v>
          </cell>
          <cell r="F10537">
            <v>1425310.79</v>
          </cell>
          <cell r="G10537" t="str">
            <v/>
          </cell>
        </row>
        <row r="10538">
          <cell r="A10538" t="str">
            <v>WA4 4</v>
          </cell>
          <cell r="B10538">
            <v>1688634.7</v>
          </cell>
          <cell r="C10538" t="str">
            <v/>
          </cell>
          <cell r="D10538">
            <v>5632625.8399999999</v>
          </cell>
          <cell r="E10538">
            <v>7585283.57799666</v>
          </cell>
          <cell r="F10538" t="str">
            <v/>
          </cell>
          <cell r="G10538" t="str">
            <v/>
          </cell>
        </row>
        <row r="10539">
          <cell r="A10539" t="str">
            <v>WA4 5</v>
          </cell>
          <cell r="B10539">
            <v>675011.33</v>
          </cell>
          <cell r="C10539" t="str">
            <v/>
          </cell>
          <cell r="D10539">
            <v>1086972.69</v>
          </cell>
          <cell r="E10539">
            <v>3801607.4556954782</v>
          </cell>
          <cell r="F10539">
            <v>4325022.9799999995</v>
          </cell>
          <cell r="G10539" t="str">
            <v/>
          </cell>
        </row>
        <row r="10540">
          <cell r="A10540" t="str">
            <v>WA4 6</v>
          </cell>
          <cell r="B10540">
            <v>1578291.34</v>
          </cell>
          <cell r="C10540" t="str">
            <v/>
          </cell>
          <cell r="D10540">
            <v>1176974.71</v>
          </cell>
          <cell r="E10540">
            <v>4417724.0516449697</v>
          </cell>
          <cell r="F10540">
            <v>7239065.3500000006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1146402.5</v>
          </cell>
          <cell r="C10542" t="str">
            <v/>
          </cell>
          <cell r="D10542">
            <v>627876.39</v>
          </cell>
          <cell r="E10542">
            <v>821107.57732642977</v>
          </cell>
          <cell r="F10542">
            <v>2121269.21</v>
          </cell>
          <cell r="G10542" t="str">
            <v/>
          </cell>
        </row>
        <row r="10543">
          <cell r="A10543" t="str">
            <v>WA5 1</v>
          </cell>
          <cell r="B10543">
            <v>885937.24</v>
          </cell>
          <cell r="C10543" t="str">
            <v/>
          </cell>
          <cell r="D10543" t="str">
            <v/>
          </cell>
          <cell r="E10543">
            <v>1651596.4111972835</v>
          </cell>
          <cell r="F10543">
            <v>1263185.3599999999</v>
          </cell>
          <cell r="G10543" t="str">
            <v/>
          </cell>
        </row>
        <row r="10544">
          <cell r="A10544" t="str">
            <v>WA5 2</v>
          </cell>
          <cell r="B10544">
            <v>681152.13</v>
          </cell>
          <cell r="C10544" t="str">
            <v/>
          </cell>
          <cell r="D10544">
            <v>532062.24</v>
          </cell>
          <cell r="E10544">
            <v>1247000.814132584</v>
          </cell>
          <cell r="F10544">
            <v>1695741.8200000003</v>
          </cell>
          <cell r="G10544">
            <v>598812.23</v>
          </cell>
        </row>
        <row r="10545">
          <cell r="A10545" t="str">
            <v>WA5 3</v>
          </cell>
          <cell r="B10545">
            <v>926358.96</v>
          </cell>
          <cell r="C10545" t="str">
            <v/>
          </cell>
          <cell r="D10545">
            <v>279598.3</v>
          </cell>
          <cell r="E10545">
            <v>543954.42730213422</v>
          </cell>
          <cell r="F10545">
            <v>1381110.9000000001</v>
          </cell>
          <cell r="G10545">
            <v>392611.83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>
            <v>310282.16560708778</v>
          </cell>
          <cell r="F10546">
            <v>775178.47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1243944.110837518</v>
          </cell>
          <cell r="F10547">
            <v>607474.6</v>
          </cell>
          <cell r="G10547" t="str">
            <v/>
          </cell>
        </row>
        <row r="10548">
          <cell r="A10548" t="str">
            <v>WA5 8</v>
          </cell>
          <cell r="B10548">
            <v>1017148.13</v>
          </cell>
          <cell r="C10548" t="str">
            <v/>
          </cell>
          <cell r="D10548">
            <v>435837.67</v>
          </cell>
          <cell r="E10548">
            <v>816833.93502456113</v>
          </cell>
          <cell r="F10548">
            <v>3448944.49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503297.62678705493</v>
          </cell>
          <cell r="F10549">
            <v>364816.67</v>
          </cell>
          <cell r="G10549">
            <v>317402.15000000002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1152145.6540716523</v>
          </cell>
          <cell r="F10551">
            <v>2947128.1700000004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434213.12</v>
          </cell>
          <cell r="E10553">
            <v>1345362.5345206407</v>
          </cell>
          <cell r="F10553">
            <v>4690682.8</v>
          </cell>
          <cell r="G10553" t="str">
            <v/>
          </cell>
        </row>
        <row r="10554">
          <cell r="A10554" t="str">
            <v>WA6 7</v>
          </cell>
          <cell r="B10554">
            <v>407742.79</v>
          </cell>
          <cell r="C10554" t="str">
            <v/>
          </cell>
          <cell r="D10554">
            <v>503294.26</v>
          </cell>
          <cell r="E10554" t="str">
            <v/>
          </cell>
          <cell r="F10554">
            <v>2054676.3299999996</v>
          </cell>
          <cell r="G10554" t="str">
            <v/>
          </cell>
        </row>
        <row r="10555">
          <cell r="A10555" t="str">
            <v>WA6 8</v>
          </cell>
          <cell r="B10555">
            <v>495212.16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292531.82</v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2674633.73</v>
          </cell>
          <cell r="C10557" t="str">
            <v/>
          </cell>
          <cell r="D10557">
            <v>1854443.87</v>
          </cell>
          <cell r="E10557">
            <v>2050241.2439579528</v>
          </cell>
          <cell r="F10557">
            <v>6521854.2400000012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>
            <v>758041.62673754152</v>
          </cell>
          <cell r="F10558">
            <v>2297828.6800000002</v>
          </cell>
          <cell r="G10558" t="str">
            <v/>
          </cell>
        </row>
        <row r="10559">
          <cell r="A10559" t="str">
            <v>WA7 3</v>
          </cell>
          <cell r="B10559">
            <v>2878660.63</v>
          </cell>
          <cell r="C10559" t="str">
            <v/>
          </cell>
          <cell r="D10559">
            <v>1723285.92</v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>
            <v>598687.94999999995</v>
          </cell>
          <cell r="C10560" t="str">
            <v/>
          </cell>
          <cell r="D10560">
            <v>743474.17</v>
          </cell>
          <cell r="E10560">
            <v>2052727.666713072</v>
          </cell>
          <cell r="F10560">
            <v>3421605.4299999992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>
            <v>623244.38</v>
          </cell>
          <cell r="E10561">
            <v>937755.13769662334</v>
          </cell>
          <cell r="F10561">
            <v>1139708.8400000001</v>
          </cell>
          <cell r="G10561">
            <v>416560.54000000004</v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>
            <v>292330.95</v>
          </cell>
          <cell r="E10562">
            <v>622238.20096918754</v>
          </cell>
          <cell r="F10562">
            <v>374726.66000000003</v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2662286.4900000002</v>
          </cell>
          <cell r="C10564" t="str">
            <v/>
          </cell>
          <cell r="D10564">
            <v>1053346.26</v>
          </cell>
          <cell r="E10564">
            <v>1671619.6489148252</v>
          </cell>
          <cell r="F10564">
            <v>5240250.99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>
            <v>532617.4</v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>
            <v>215435.62</v>
          </cell>
          <cell r="E10567">
            <v>208205.42068056451</v>
          </cell>
          <cell r="F10567" t="str">
            <v/>
          </cell>
          <cell r="G10567">
            <v>212229.26</v>
          </cell>
        </row>
        <row r="10568">
          <cell r="A10568" t="str">
            <v>WA8 5</v>
          </cell>
          <cell r="B10568">
            <v>1588264.02</v>
          </cell>
          <cell r="C10568" t="str">
            <v/>
          </cell>
          <cell r="D10568" t="str">
            <v/>
          </cell>
          <cell r="E10568">
            <v>615085.35445309652</v>
          </cell>
          <cell r="F10568">
            <v>927015.41</v>
          </cell>
          <cell r="G10568" t="str">
            <v/>
          </cell>
        </row>
        <row r="10569">
          <cell r="A10569" t="str">
            <v>WA8 6</v>
          </cell>
          <cell r="B10569">
            <v>816444.24</v>
          </cell>
          <cell r="C10569">
            <v>392204.16000000003</v>
          </cell>
          <cell r="D10569" t="str">
            <v/>
          </cell>
          <cell r="E10569">
            <v>3485404.1788786622</v>
          </cell>
          <cell r="F10569">
            <v>1850368.71</v>
          </cell>
          <cell r="G10569">
            <v>1054965.46</v>
          </cell>
        </row>
        <row r="10570">
          <cell r="A10570" t="str">
            <v>WA8 7</v>
          </cell>
          <cell r="B10570">
            <v>423094.87</v>
          </cell>
          <cell r="C10570" t="str">
            <v/>
          </cell>
          <cell r="D10570" t="str">
            <v/>
          </cell>
          <cell r="E10570">
            <v>1413243.2580190354</v>
          </cell>
          <cell r="F10570">
            <v>1690162.12</v>
          </cell>
          <cell r="G10570">
            <v>777795.35</v>
          </cell>
        </row>
        <row r="10571">
          <cell r="A10571" t="str">
            <v>WA8 8</v>
          </cell>
          <cell r="B10571">
            <v>1317305.54</v>
          </cell>
          <cell r="C10571" t="str">
            <v/>
          </cell>
          <cell r="D10571">
            <v>1037409.65</v>
          </cell>
          <cell r="E10571">
            <v>2775488.8465452623</v>
          </cell>
          <cell r="F10571">
            <v>5756286.3199999975</v>
          </cell>
          <cell r="G10571" t="str">
            <v/>
          </cell>
        </row>
        <row r="10572">
          <cell r="A10572" t="str">
            <v>WA8 9</v>
          </cell>
          <cell r="B10572">
            <v>634546.57999999996</v>
          </cell>
          <cell r="C10572" t="str">
            <v/>
          </cell>
          <cell r="D10572">
            <v>847164.21</v>
          </cell>
          <cell r="E10572">
            <v>4564367.0493168999</v>
          </cell>
          <cell r="F10572">
            <v>2148126.4700000002</v>
          </cell>
          <cell r="G10572">
            <v>970019.61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1200902.23</v>
          </cell>
          <cell r="C10574" t="str">
            <v/>
          </cell>
          <cell r="D10574" t="str">
            <v/>
          </cell>
          <cell r="E10574">
            <v>1590156.8635169815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183168.92</v>
          </cell>
          <cell r="C10575" t="str">
            <v/>
          </cell>
          <cell r="D10575" t="str">
            <v/>
          </cell>
          <cell r="E10575" t="str">
            <v/>
          </cell>
          <cell r="F10575">
            <v>578895.52</v>
          </cell>
          <cell r="G10575" t="str">
            <v/>
          </cell>
        </row>
        <row r="10576">
          <cell r="A10576" t="str">
            <v>WA9 3</v>
          </cell>
          <cell r="B10576">
            <v>674974.8</v>
          </cell>
          <cell r="C10576">
            <v>442114.35000000003</v>
          </cell>
          <cell r="D10576">
            <v>1095275.93</v>
          </cell>
          <cell r="E10576">
            <v>1032339.712790006</v>
          </cell>
          <cell r="F10576">
            <v>5607428.6600000001</v>
          </cell>
          <cell r="G10576">
            <v>1679409.85</v>
          </cell>
        </row>
        <row r="10577">
          <cell r="A10577" t="str">
            <v>WA9 4</v>
          </cell>
          <cell r="B10577">
            <v>1308065.1000000001</v>
          </cell>
          <cell r="C10577">
            <v>230572.63999999998</v>
          </cell>
          <cell r="D10577">
            <v>512853.75</v>
          </cell>
          <cell r="E10577">
            <v>2723752.9568545152</v>
          </cell>
          <cell r="F10577">
            <v>4122476.84</v>
          </cell>
          <cell r="G10577" t="str">
            <v/>
          </cell>
        </row>
        <row r="10578">
          <cell r="A10578" t="str">
            <v>WA9 5</v>
          </cell>
          <cell r="B10578">
            <v>821213.87</v>
          </cell>
          <cell r="C10578" t="str">
            <v/>
          </cell>
          <cell r="D10578">
            <v>454220.02</v>
          </cell>
          <cell r="E10578">
            <v>1416529.8034063245</v>
          </cell>
          <cell r="F10578">
            <v>2244693.58</v>
          </cell>
          <cell r="G10578">
            <v>2273298.69</v>
          </cell>
        </row>
        <row r="10579">
          <cell r="A10579" t="str">
            <v>Wales</v>
          </cell>
          <cell r="B10579">
            <v>1042319987.05</v>
          </cell>
          <cell r="C10579">
            <v>17924445.210000001</v>
          </cell>
          <cell r="D10579">
            <v>1233202262.73</v>
          </cell>
          <cell r="E10579">
            <v>1493021055.841228</v>
          </cell>
          <cell r="F10579">
            <v>962256243.76999998</v>
          </cell>
          <cell r="G10579">
            <v>307459866.08000004</v>
          </cell>
        </row>
        <row r="10580">
          <cell r="A10580" t="str">
            <v>WC Other</v>
          </cell>
          <cell r="B10580">
            <v>108326563.17999999</v>
          </cell>
          <cell r="C10580">
            <v>17577245.52</v>
          </cell>
          <cell r="D10580">
            <v>43112026.670000002</v>
          </cell>
          <cell r="E10580">
            <v>63063012.095388569</v>
          </cell>
          <cell r="F10580">
            <v>185268641.2383</v>
          </cell>
          <cell r="G10580">
            <v>23782520.509999998</v>
          </cell>
        </row>
        <row r="10581">
          <cell r="A10581" t="str">
            <v>WC total</v>
          </cell>
          <cell r="B10581">
            <v>219999214.55000001</v>
          </cell>
          <cell r="C10581">
            <v>17974854.579999998</v>
          </cell>
          <cell r="D10581">
            <v>77877652.390000015</v>
          </cell>
          <cell r="E10581">
            <v>85937158.231614202</v>
          </cell>
          <cell r="F10581">
            <v>257942593.17829996</v>
          </cell>
          <cell r="G10581">
            <v>23782520.509999998</v>
          </cell>
        </row>
        <row r="10582">
          <cell r="A10582" t="str">
            <v>WC1A 1</v>
          </cell>
          <cell r="B10582">
            <v>486116.64</v>
          </cell>
          <cell r="C10582" t="str">
            <v/>
          </cell>
          <cell r="D10582" t="str">
            <v/>
          </cell>
          <cell r="E10582" t="str">
            <v/>
          </cell>
          <cell r="F10582">
            <v>626891.82999999996</v>
          </cell>
          <cell r="G10582" t="str">
            <v/>
          </cell>
        </row>
        <row r="10583">
          <cell r="A10583" t="str">
            <v>WC1A 2</v>
          </cell>
          <cell r="B10583">
            <v>458952.68</v>
          </cell>
          <cell r="C10583" t="str">
            <v/>
          </cell>
          <cell r="D10583" t="str">
            <v/>
          </cell>
          <cell r="E10583">
            <v>999625.73294704745</v>
          </cell>
          <cell r="F10583">
            <v>1516167.25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2083993.57</v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700590.68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>
            <v>372699.29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810973.11</v>
          </cell>
          <cell r="C10591" t="str">
            <v/>
          </cell>
          <cell r="D10591" t="str">
            <v/>
          </cell>
          <cell r="E10591" t="str">
            <v/>
          </cell>
          <cell r="F10591">
            <v>520189.98</v>
          </cell>
          <cell r="G10591" t="str">
            <v/>
          </cell>
        </row>
        <row r="10592">
          <cell r="A10592" t="str">
            <v>WC1H 9</v>
          </cell>
          <cell r="B10592">
            <v>14129501.08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>
            <v>605056.29</v>
          </cell>
          <cell r="E10593">
            <v>337065.57722531771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838105.12</v>
          </cell>
          <cell r="E10594">
            <v>810233.86394338927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13189160.880000001</v>
          </cell>
          <cell r="C10595" t="str">
            <v/>
          </cell>
          <cell r="D10595">
            <v>6911408.4000000004</v>
          </cell>
          <cell r="E10595">
            <v>2290305.4669906395</v>
          </cell>
          <cell r="F10595">
            <v>8496933.4000000004</v>
          </cell>
          <cell r="G10595" t="str">
            <v/>
          </cell>
        </row>
        <row r="10596">
          <cell r="A10596" t="str">
            <v>WC1R 4</v>
          </cell>
          <cell r="B10596">
            <v>11405714.289999999</v>
          </cell>
          <cell r="C10596" t="str">
            <v/>
          </cell>
          <cell r="D10596" t="str">
            <v/>
          </cell>
          <cell r="E10596">
            <v>3110288.8974061636</v>
          </cell>
          <cell r="F10596">
            <v>6811520.6300000008</v>
          </cell>
          <cell r="G10596" t="str">
            <v/>
          </cell>
        </row>
        <row r="10597">
          <cell r="A10597" t="str">
            <v>WC1R 5</v>
          </cell>
          <cell r="B10597">
            <v>202195</v>
          </cell>
          <cell r="C10597" t="str">
            <v/>
          </cell>
          <cell r="D10597" t="str">
            <v/>
          </cell>
          <cell r="E10597" t="str">
            <v/>
          </cell>
          <cell r="F10597">
            <v>617052.28999999992</v>
          </cell>
          <cell r="G10597" t="str">
            <v/>
          </cell>
        </row>
        <row r="10598">
          <cell r="A10598" t="str">
            <v>WC1V 6</v>
          </cell>
          <cell r="B10598">
            <v>1850536.8</v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>
            <v>5203187.32</v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>
            <v>530490.67000000004</v>
          </cell>
          <cell r="G10600" t="str">
            <v/>
          </cell>
        </row>
        <row r="10601">
          <cell r="A10601" t="str">
            <v>WC1X 8</v>
          </cell>
          <cell r="B10601">
            <v>6004440.9900000002</v>
          </cell>
          <cell r="C10601" t="str">
            <v/>
          </cell>
          <cell r="D10601">
            <v>1968203.44</v>
          </cell>
          <cell r="E10601">
            <v>2789228.211607656</v>
          </cell>
          <cell r="F10601">
            <v>9136095.5199999977</v>
          </cell>
          <cell r="G10601" t="str">
            <v/>
          </cell>
        </row>
        <row r="10602">
          <cell r="A10602" t="str">
            <v>WC1X 9</v>
          </cell>
          <cell r="B10602">
            <v>976458.3</v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2944952.58</v>
          </cell>
          <cell r="C10603" t="str">
            <v/>
          </cell>
          <cell r="D10603">
            <v>1926514.29</v>
          </cell>
          <cell r="E10603">
            <v>438686.06045544584</v>
          </cell>
          <cell r="F10603">
            <v>2533524.54</v>
          </cell>
          <cell r="G10603" t="str">
            <v/>
          </cell>
        </row>
        <row r="10604">
          <cell r="A10604" t="str">
            <v>WC2A 2</v>
          </cell>
          <cell r="B10604">
            <v>3538881.4</v>
          </cell>
          <cell r="C10604" t="str">
            <v/>
          </cell>
          <cell r="D10604">
            <v>962853.76</v>
          </cell>
          <cell r="E10604" t="str">
            <v/>
          </cell>
          <cell r="F10604">
            <v>1911689.84</v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986367.9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1594797.31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1775974.02</v>
          </cell>
          <cell r="C10611" t="str">
            <v/>
          </cell>
          <cell r="D10611">
            <v>2967394.29</v>
          </cell>
          <cell r="E10611">
            <v>437464.05360186734</v>
          </cell>
          <cell r="F10611">
            <v>1280405.06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>
            <v>578752.30000000005</v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4187742.84</v>
          </cell>
          <cell r="C10613" t="str">
            <v/>
          </cell>
          <cell r="D10613">
            <v>1252743.8600000001</v>
          </cell>
          <cell r="E10613">
            <v>1037000.3336318436</v>
          </cell>
          <cell r="F10613">
            <v>1441943.8699999999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>
            <v>1002930.5231743255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43746238.700000003</v>
          </cell>
          <cell r="C10615">
            <v>397609.06</v>
          </cell>
          <cell r="D10615">
            <v>12122051.970000001</v>
          </cell>
          <cell r="E10615">
            <v>9106458.3967502322</v>
          </cell>
          <cell r="F10615">
            <v>22671250.839999977</v>
          </cell>
          <cell r="G10615" t="str">
            <v/>
          </cell>
        </row>
        <row r="10616">
          <cell r="A10616" t="str">
            <v>WC2N 4</v>
          </cell>
          <cell r="B10616">
            <v>2347206.04</v>
          </cell>
          <cell r="C10616" t="str">
            <v/>
          </cell>
          <cell r="D10616">
            <v>1239355.2</v>
          </cell>
          <cell r="E10616" t="str">
            <v/>
          </cell>
          <cell r="F10616">
            <v>2500511.84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1491649.65</v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>
            <v>671474.56</v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>
            <v>460322.48</v>
          </cell>
          <cell r="C10620" t="str">
            <v/>
          </cell>
          <cell r="D10620">
            <v>812021.59</v>
          </cell>
          <cell r="E10620">
            <v>514859.0184917039</v>
          </cell>
          <cell r="F10620">
            <v>1314277.6600000001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3398695.1899999995</v>
          </cell>
          <cell r="G10622" t="str">
            <v/>
          </cell>
        </row>
        <row r="10623">
          <cell r="A10623" t="str">
            <v>WD Other</v>
          </cell>
          <cell r="B10623">
            <v>63291520.740000002</v>
          </cell>
          <cell r="C10623">
            <v>5427843.1899999995</v>
          </cell>
          <cell r="D10623">
            <v>30952463.100000001</v>
          </cell>
          <cell r="E10623">
            <v>64872562.697984278</v>
          </cell>
          <cell r="F10623">
            <v>23581998.23</v>
          </cell>
          <cell r="G10623">
            <v>47721352.079999998</v>
          </cell>
        </row>
        <row r="10624">
          <cell r="A10624" t="str">
            <v>WD total</v>
          </cell>
          <cell r="B10624">
            <v>178114981.72000003</v>
          </cell>
          <cell r="C10624">
            <v>5427843.1899999995</v>
          </cell>
          <cell r="D10624">
            <v>89774738.189999998</v>
          </cell>
          <cell r="E10624">
            <v>208621471.48269328</v>
          </cell>
          <cell r="F10624">
            <v>168108343.23000002</v>
          </cell>
          <cell r="G10624">
            <v>109522436.06</v>
          </cell>
        </row>
        <row r="10625">
          <cell r="A10625" t="str">
            <v>WD17 1</v>
          </cell>
          <cell r="B10625">
            <v>10515534.050000001</v>
          </cell>
          <cell r="C10625" t="str">
            <v/>
          </cell>
          <cell r="D10625">
            <v>3760380.96</v>
          </cell>
          <cell r="E10625">
            <v>4743359.1588778924</v>
          </cell>
          <cell r="F10625">
            <v>7550204.6499999994</v>
          </cell>
          <cell r="G10625" t="str">
            <v/>
          </cell>
        </row>
        <row r="10626">
          <cell r="A10626" t="str">
            <v>WD17 2</v>
          </cell>
          <cell r="B10626">
            <v>1902071.58</v>
          </cell>
          <cell r="C10626" t="str">
            <v/>
          </cell>
          <cell r="D10626">
            <v>1037737.05</v>
          </cell>
          <cell r="E10626">
            <v>2454505.3078604825</v>
          </cell>
          <cell r="F10626" t="str">
            <v/>
          </cell>
          <cell r="G10626">
            <v>26800071.489999998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>
            <v>483632.05</v>
          </cell>
          <cell r="E10627">
            <v>7451020.0241256943</v>
          </cell>
          <cell r="F10627">
            <v>1085809.99</v>
          </cell>
          <cell r="G10627">
            <v>1109829.8899999999</v>
          </cell>
        </row>
        <row r="10628">
          <cell r="A10628" t="str">
            <v>WD17 4</v>
          </cell>
          <cell r="B10628">
            <v>4031534.72</v>
          </cell>
          <cell r="C10628" t="str">
            <v/>
          </cell>
          <cell r="D10628">
            <v>1983862.37</v>
          </cell>
          <cell r="E10628">
            <v>3978225.7496540295</v>
          </cell>
          <cell r="F10628">
            <v>4376574.1900000004</v>
          </cell>
          <cell r="G10628">
            <v>1937486.15</v>
          </cell>
        </row>
        <row r="10629">
          <cell r="A10629" t="str">
            <v>WD18 0</v>
          </cell>
          <cell r="B10629">
            <v>3316118.12</v>
          </cell>
          <cell r="C10629" t="str">
            <v/>
          </cell>
          <cell r="D10629">
            <v>3351753.41</v>
          </cell>
          <cell r="E10629">
            <v>4556683.6122919573</v>
          </cell>
          <cell r="F10629">
            <v>2140277.3900000006</v>
          </cell>
          <cell r="G10629">
            <v>2336844.7599999998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599024.56000000006</v>
          </cell>
          <cell r="C10631" t="str">
            <v/>
          </cell>
          <cell r="D10631" t="str">
            <v/>
          </cell>
          <cell r="E10631">
            <v>334071.77251172066</v>
          </cell>
          <cell r="F10631" t="str">
            <v/>
          </cell>
          <cell r="G10631">
            <v>408489.25</v>
          </cell>
        </row>
        <row r="10632">
          <cell r="A10632" t="str">
            <v>WD18 7</v>
          </cell>
          <cell r="B10632">
            <v>1907974.09</v>
          </cell>
          <cell r="C10632" t="str">
            <v/>
          </cell>
          <cell r="D10632" t="str">
            <v/>
          </cell>
          <cell r="E10632" t="str">
            <v/>
          </cell>
          <cell r="F10632">
            <v>5020759.6400000006</v>
          </cell>
          <cell r="G10632" t="str">
            <v/>
          </cell>
        </row>
        <row r="10633">
          <cell r="A10633" t="str">
            <v>WD18 8</v>
          </cell>
          <cell r="B10633">
            <v>2089248.08</v>
          </cell>
          <cell r="C10633" t="str">
            <v/>
          </cell>
          <cell r="D10633" t="str">
            <v/>
          </cell>
          <cell r="E10633" t="str">
            <v/>
          </cell>
          <cell r="F10633">
            <v>4170570.8899999997</v>
          </cell>
          <cell r="G10633" t="str">
            <v/>
          </cell>
        </row>
        <row r="10634">
          <cell r="A10634" t="str">
            <v>WD18 9</v>
          </cell>
          <cell r="B10634">
            <v>8842739.8200000003</v>
          </cell>
          <cell r="C10634" t="str">
            <v/>
          </cell>
          <cell r="D10634">
            <v>3219674.99</v>
          </cell>
          <cell r="E10634">
            <v>6459873.3872118276</v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>
            <v>1781911.18</v>
          </cell>
          <cell r="C10635" t="str">
            <v/>
          </cell>
          <cell r="D10635">
            <v>1858075.39</v>
          </cell>
          <cell r="E10635">
            <v>3836067.4636327229</v>
          </cell>
          <cell r="F10635">
            <v>2262688.21</v>
          </cell>
          <cell r="G10635" t="str">
            <v/>
          </cell>
        </row>
        <row r="10636">
          <cell r="A10636" t="str">
            <v>WD19 5</v>
          </cell>
          <cell r="B10636">
            <v>1259655.94</v>
          </cell>
          <cell r="C10636" t="str">
            <v/>
          </cell>
          <cell r="D10636">
            <v>2137802.3199999998</v>
          </cell>
          <cell r="E10636">
            <v>1721112.9652692764</v>
          </cell>
          <cell r="F10636">
            <v>1059856.99</v>
          </cell>
          <cell r="G10636" t="str">
            <v/>
          </cell>
        </row>
        <row r="10637">
          <cell r="A10637" t="str">
            <v>WD19 6</v>
          </cell>
          <cell r="B10637">
            <v>1225018.7</v>
          </cell>
          <cell r="C10637" t="str">
            <v/>
          </cell>
          <cell r="D10637">
            <v>600968.98</v>
          </cell>
          <cell r="E10637">
            <v>1257441.8501130834</v>
          </cell>
          <cell r="F10637">
            <v>477199.3</v>
          </cell>
          <cell r="G10637">
            <v>418022.12</v>
          </cell>
        </row>
        <row r="10638">
          <cell r="A10638" t="str">
            <v>WD19 7</v>
          </cell>
          <cell r="B10638">
            <v>1058286.24</v>
          </cell>
          <cell r="C10638" t="str">
            <v/>
          </cell>
          <cell r="D10638" t="str">
            <v/>
          </cell>
          <cell r="E10638">
            <v>452529.90427125839</v>
          </cell>
          <cell r="F10638">
            <v>701948.61</v>
          </cell>
          <cell r="G10638" t="str">
            <v/>
          </cell>
        </row>
        <row r="10639">
          <cell r="A10639" t="str">
            <v>WD23 1</v>
          </cell>
          <cell r="B10639">
            <v>4080795.3</v>
          </cell>
          <cell r="C10639" t="str">
            <v/>
          </cell>
          <cell r="D10639">
            <v>2449839.2000000002</v>
          </cell>
          <cell r="E10639">
            <v>3549708.1759834662</v>
          </cell>
          <cell r="F10639">
            <v>2884900.06</v>
          </cell>
          <cell r="G10639" t="str">
            <v/>
          </cell>
        </row>
        <row r="10640">
          <cell r="A10640" t="str">
            <v>WD23 2</v>
          </cell>
          <cell r="B10640">
            <v>2344779.59</v>
          </cell>
          <cell r="C10640" t="str">
            <v/>
          </cell>
          <cell r="D10640">
            <v>1715103.13</v>
          </cell>
          <cell r="E10640">
            <v>3894790.3287141672</v>
          </cell>
          <cell r="F10640">
            <v>2522455.3300000005</v>
          </cell>
          <cell r="G10640" t="str">
            <v/>
          </cell>
        </row>
        <row r="10641">
          <cell r="A10641" t="str">
            <v>WD23 3</v>
          </cell>
          <cell r="B10641">
            <v>1557276.84</v>
          </cell>
          <cell r="C10641" t="str">
            <v/>
          </cell>
          <cell r="D10641">
            <v>1928115.4</v>
          </cell>
          <cell r="E10641" t="str">
            <v/>
          </cell>
          <cell r="F10641">
            <v>4037684.84</v>
          </cell>
          <cell r="G10641" t="str">
            <v/>
          </cell>
        </row>
        <row r="10642">
          <cell r="A10642" t="str">
            <v>WD23 4</v>
          </cell>
          <cell r="B10642">
            <v>1533112.44</v>
          </cell>
          <cell r="C10642" t="str">
            <v/>
          </cell>
          <cell r="D10642">
            <v>758963.65</v>
          </cell>
          <cell r="E10642" t="str">
            <v/>
          </cell>
          <cell r="F10642">
            <v>1752441.12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5085158.1163466759</v>
          </cell>
          <cell r="F10644">
            <v>2749125.53</v>
          </cell>
          <cell r="G10644" t="str">
            <v/>
          </cell>
        </row>
        <row r="10645">
          <cell r="A10645" t="str">
            <v>WD24 5</v>
          </cell>
          <cell r="B10645">
            <v>1416958.99</v>
          </cell>
          <cell r="C10645" t="str">
            <v/>
          </cell>
          <cell r="D10645" t="str">
            <v/>
          </cell>
          <cell r="E10645">
            <v>2700893.9157361249</v>
          </cell>
          <cell r="F10645">
            <v>2301406.5300000003</v>
          </cell>
          <cell r="G10645" t="str">
            <v/>
          </cell>
        </row>
        <row r="10646">
          <cell r="A10646" t="str">
            <v>WD24 6</v>
          </cell>
          <cell r="B10646">
            <v>1864297.86</v>
          </cell>
          <cell r="C10646" t="str">
            <v/>
          </cell>
          <cell r="D10646">
            <v>923053.31</v>
          </cell>
          <cell r="E10646">
            <v>806189.72134320519</v>
          </cell>
          <cell r="F10646">
            <v>1325139.8599999999</v>
          </cell>
          <cell r="G10646">
            <v>669480.61</v>
          </cell>
        </row>
        <row r="10647">
          <cell r="A10647" t="str">
            <v>WD24 7</v>
          </cell>
          <cell r="B10647">
            <v>2161968.39</v>
          </cell>
          <cell r="C10647" t="str">
            <v/>
          </cell>
          <cell r="D10647">
            <v>921719</v>
          </cell>
          <cell r="E10647">
            <v>7011211.9561164156</v>
          </cell>
          <cell r="F10647">
            <v>7497467.1500000004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>
            <v>821444.08</v>
          </cell>
          <cell r="E10648">
            <v>1750997.2051166722</v>
          </cell>
          <cell r="F10648">
            <v>2070330.98</v>
          </cell>
          <cell r="G10648" t="str">
            <v/>
          </cell>
        </row>
        <row r="10649">
          <cell r="A10649" t="str">
            <v>WD25 7</v>
          </cell>
          <cell r="B10649">
            <v>2271225.52</v>
          </cell>
          <cell r="C10649" t="str">
            <v/>
          </cell>
          <cell r="D10649">
            <v>474861.64</v>
          </cell>
          <cell r="E10649">
            <v>753400.15805363876</v>
          </cell>
          <cell r="F10649">
            <v>1039707.2</v>
          </cell>
          <cell r="G10649">
            <v>838049.92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486228.3</v>
          </cell>
          <cell r="E10650" t="str">
            <v/>
          </cell>
          <cell r="F10650">
            <v>3026938.73</v>
          </cell>
          <cell r="G10650" t="str">
            <v/>
          </cell>
        </row>
        <row r="10651">
          <cell r="A10651" t="str">
            <v>WD25 9</v>
          </cell>
          <cell r="B10651">
            <v>1820160.46</v>
          </cell>
          <cell r="C10651" t="str">
            <v/>
          </cell>
          <cell r="D10651">
            <v>1151426.44</v>
          </cell>
          <cell r="E10651">
            <v>4956454.7946467921</v>
          </cell>
          <cell r="F10651">
            <v>2363588.2799999998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7609623.6399999997</v>
          </cell>
          <cell r="C10653" t="str">
            <v/>
          </cell>
          <cell r="D10653">
            <v>3795864.1</v>
          </cell>
          <cell r="E10653" t="str">
            <v/>
          </cell>
          <cell r="F10653">
            <v>10413675.859999999</v>
          </cell>
          <cell r="G10653" t="str">
            <v/>
          </cell>
        </row>
        <row r="10654">
          <cell r="A10654" t="str">
            <v>WD3 3</v>
          </cell>
          <cell r="B10654">
            <v>5992246.1799999997</v>
          </cell>
          <cell r="C10654" t="str">
            <v/>
          </cell>
          <cell r="D10654">
            <v>1344156.51</v>
          </cell>
          <cell r="E10654">
            <v>2159520.6928393883</v>
          </cell>
          <cell r="F10654">
            <v>2900168.2899999996</v>
          </cell>
          <cell r="G10654">
            <v>1732291.65</v>
          </cell>
        </row>
        <row r="10655">
          <cell r="A10655" t="str">
            <v>WD3 4</v>
          </cell>
          <cell r="B10655">
            <v>3286753.77</v>
          </cell>
          <cell r="C10655" t="str">
            <v/>
          </cell>
          <cell r="D10655">
            <v>2061478.12</v>
          </cell>
          <cell r="E10655">
            <v>13976104.242594542</v>
          </cell>
          <cell r="F10655">
            <v>6644714.2599999998</v>
          </cell>
          <cell r="G10655" t="str">
            <v/>
          </cell>
        </row>
        <row r="10656">
          <cell r="A10656" t="str">
            <v>WD3 5</v>
          </cell>
          <cell r="B10656">
            <v>1720964.38</v>
          </cell>
          <cell r="C10656" t="str">
            <v/>
          </cell>
          <cell r="D10656">
            <v>4024385.73</v>
          </cell>
          <cell r="E10656">
            <v>5551560.7327609928</v>
          </cell>
          <cell r="F10656">
            <v>3349375.89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3023355.4621579577</v>
          </cell>
          <cell r="F10657">
            <v>206086.63999999998</v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4201778.4300000006</v>
          </cell>
          <cell r="G10658" t="str">
            <v/>
          </cell>
        </row>
        <row r="10659">
          <cell r="A10659" t="str">
            <v>WD3 8</v>
          </cell>
          <cell r="B10659">
            <v>661438.25</v>
          </cell>
          <cell r="C10659" t="str">
            <v/>
          </cell>
          <cell r="D10659">
            <v>300272.32</v>
          </cell>
          <cell r="E10659">
            <v>924532.32304014231</v>
          </cell>
          <cell r="F10659">
            <v>2024962.62</v>
          </cell>
          <cell r="G10659">
            <v>511679.22000000003</v>
          </cell>
        </row>
        <row r="10660">
          <cell r="A10660" t="str">
            <v>WD3 9</v>
          </cell>
          <cell r="B10660">
            <v>289115.33</v>
          </cell>
          <cell r="C10660" t="str">
            <v/>
          </cell>
          <cell r="D10660" t="str">
            <v/>
          </cell>
          <cell r="E10660">
            <v>222978.89489035105</v>
          </cell>
          <cell r="F10660">
            <v>590349.03</v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4262699.6100000003</v>
          </cell>
          <cell r="C10662" t="str">
            <v/>
          </cell>
          <cell r="D10662">
            <v>2421626.5</v>
          </cell>
          <cell r="E10662">
            <v>4306473.1058317479</v>
          </cell>
          <cell r="F10662">
            <v>5297072.79</v>
          </cell>
          <cell r="G10662" t="str">
            <v/>
          </cell>
        </row>
        <row r="10663">
          <cell r="A10663" t="str">
            <v>WD4 9</v>
          </cell>
          <cell r="B10663">
            <v>965661.45</v>
          </cell>
          <cell r="C10663" t="str">
            <v/>
          </cell>
          <cell r="D10663">
            <v>807615.78</v>
          </cell>
          <cell r="E10663">
            <v>1101237.3800537216</v>
          </cell>
          <cell r="F10663">
            <v>1790329.4100000004</v>
          </cell>
          <cell r="G10663" t="str">
            <v/>
          </cell>
        </row>
        <row r="10664">
          <cell r="A10664" t="str">
            <v>WD5 0</v>
          </cell>
          <cell r="B10664">
            <v>2128576.91</v>
          </cell>
          <cell r="C10664" t="str">
            <v/>
          </cell>
          <cell r="D10664">
            <v>687518.01</v>
          </cell>
          <cell r="E10664">
            <v>1700855.3466927072</v>
          </cell>
          <cell r="F10664">
            <v>2601132.6</v>
          </cell>
          <cell r="G10664">
            <v>879540.83000000007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11787845.449999999</v>
          </cell>
          <cell r="C10666" t="str">
            <v/>
          </cell>
          <cell r="D10666">
            <v>4724952.07</v>
          </cell>
          <cell r="E10666">
            <v>3251957.6041478966</v>
          </cell>
          <cell r="F10666">
            <v>8896274.6600000001</v>
          </cell>
          <cell r="G10666">
            <v>24159298.09</v>
          </cell>
        </row>
        <row r="10667">
          <cell r="A10667" t="str">
            <v>WD6 2</v>
          </cell>
          <cell r="B10667">
            <v>3359706.62</v>
          </cell>
          <cell r="C10667" t="str">
            <v/>
          </cell>
          <cell r="D10667">
            <v>2188941.56</v>
          </cell>
          <cell r="E10667">
            <v>3141997.991882042</v>
          </cell>
          <cell r="F10667">
            <v>1842663.19</v>
          </cell>
          <cell r="G10667" t="str">
            <v/>
          </cell>
        </row>
        <row r="10668">
          <cell r="A10668" t="str">
            <v>WD6 3</v>
          </cell>
          <cell r="B10668">
            <v>3624661.08</v>
          </cell>
          <cell r="C10668" t="str">
            <v/>
          </cell>
          <cell r="D10668" t="str">
            <v/>
          </cell>
          <cell r="E10668">
            <v>10326909.001844883</v>
          </cell>
          <cell r="F10668">
            <v>18080798.529999997</v>
          </cell>
          <cell r="G10668" t="str">
            <v/>
          </cell>
        </row>
        <row r="10669">
          <cell r="A10669" t="str">
            <v>WD6 4</v>
          </cell>
          <cell r="B10669">
            <v>4811435.2300000004</v>
          </cell>
          <cell r="C10669" t="str">
            <v/>
          </cell>
          <cell r="D10669">
            <v>2357606.63</v>
          </cell>
          <cell r="E10669">
            <v>4247064.9558462789</v>
          </cell>
          <cell r="F10669">
            <v>1572264.12</v>
          </cell>
          <cell r="G10669" t="str">
            <v/>
          </cell>
        </row>
        <row r="10670">
          <cell r="A10670" t="str">
            <v>WD6 5</v>
          </cell>
          <cell r="B10670">
            <v>2193970.59</v>
          </cell>
          <cell r="C10670" t="str">
            <v/>
          </cell>
          <cell r="D10670">
            <v>1205437.21</v>
          </cell>
          <cell r="E10670" t="str">
            <v/>
          </cell>
          <cell r="F10670">
            <v>1513688.93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2069201.51</v>
          </cell>
          <cell r="C10673" t="str">
            <v/>
          </cell>
          <cell r="D10673">
            <v>1137126.92</v>
          </cell>
          <cell r="E10673">
            <v>20920803.495253485</v>
          </cell>
          <cell r="F10673">
            <v>6344821.7199999997</v>
          </cell>
          <cell r="G10673" t="str">
            <v/>
          </cell>
        </row>
        <row r="10674">
          <cell r="A10674" t="str">
            <v>WD7 8</v>
          </cell>
          <cell r="B10674">
            <v>817518.48</v>
          </cell>
          <cell r="C10674" t="str">
            <v/>
          </cell>
          <cell r="D10674">
            <v>665390.85</v>
          </cell>
          <cell r="E10674" t="str">
            <v/>
          </cell>
          <cell r="F10674">
            <v>3839112.5599999996</v>
          </cell>
          <cell r="G10674" t="str">
            <v/>
          </cell>
        </row>
        <row r="10675">
          <cell r="A10675" t="str">
            <v>WD7 9</v>
          </cell>
          <cell r="B10675">
            <v>1662350.03</v>
          </cell>
          <cell r="C10675" t="str">
            <v/>
          </cell>
          <cell r="D10675">
            <v>1035261.11</v>
          </cell>
          <cell r="E10675">
            <v>1139861.9869957475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1966970164.4400001</v>
          </cell>
          <cell r="C10677">
            <v>231286375.95000002</v>
          </cell>
          <cell r="D10677">
            <v>1836236817.1000001</v>
          </cell>
          <cell r="E10677">
            <v>3817619269.0462565</v>
          </cell>
          <cell r="F10677">
            <v>2348445000.5789995</v>
          </cell>
          <cell r="G10677">
            <v>723966165.63</v>
          </cell>
        </row>
        <row r="10678">
          <cell r="A10678" t="str">
            <v>WF Other</v>
          </cell>
          <cell r="B10678">
            <v>22590551.57</v>
          </cell>
          <cell r="C10678">
            <v>31168749.810000006</v>
          </cell>
          <cell r="D10678">
            <v>39674999.329999998</v>
          </cell>
          <cell r="E10678">
            <v>51299432.196906395</v>
          </cell>
          <cell r="F10678">
            <v>46670316.629999995</v>
          </cell>
          <cell r="G10678">
            <v>40215200.5</v>
          </cell>
        </row>
        <row r="10679">
          <cell r="A10679" t="str">
            <v>WF total</v>
          </cell>
          <cell r="B10679">
            <v>97609496.680000007</v>
          </cell>
          <cell r="C10679">
            <v>52672561.650000006</v>
          </cell>
          <cell r="D10679">
            <v>113651439.63999997</v>
          </cell>
          <cell r="E10679">
            <v>143484476.10685706</v>
          </cell>
          <cell r="F10679">
            <v>135767523.56999999</v>
          </cell>
          <cell r="G10679">
            <v>49499133.850000001</v>
          </cell>
        </row>
        <row r="10680">
          <cell r="A10680" t="str">
            <v>WF1 1</v>
          </cell>
          <cell r="B10680">
            <v>3082052.66</v>
          </cell>
          <cell r="C10680">
            <v>463000</v>
          </cell>
          <cell r="D10680">
            <v>1680608.97</v>
          </cell>
          <cell r="E10680">
            <v>1751880.0351451649</v>
          </cell>
          <cell r="F10680">
            <v>3834922.1199999996</v>
          </cell>
          <cell r="G10680" t="str">
            <v/>
          </cell>
        </row>
        <row r="10681">
          <cell r="A10681" t="str">
            <v>WF1 2</v>
          </cell>
          <cell r="B10681">
            <v>2791508.64</v>
          </cell>
          <cell r="C10681" t="str">
            <v/>
          </cell>
          <cell r="D10681" t="str">
            <v/>
          </cell>
          <cell r="E10681">
            <v>3174502.7153419512</v>
          </cell>
          <cell r="F10681">
            <v>2253076.8299999996</v>
          </cell>
          <cell r="G10681" t="str">
            <v/>
          </cell>
        </row>
        <row r="10682">
          <cell r="A10682" t="str">
            <v>WF1 3</v>
          </cell>
          <cell r="B10682">
            <v>1082322.25</v>
          </cell>
          <cell r="C10682" t="str">
            <v/>
          </cell>
          <cell r="D10682">
            <v>1169955.17</v>
          </cell>
          <cell r="E10682">
            <v>2855644.4249579124</v>
          </cell>
          <cell r="F10682">
            <v>2054057.5699999998</v>
          </cell>
          <cell r="G10682">
            <v>1153132.3700000001</v>
          </cell>
        </row>
        <row r="10683">
          <cell r="A10683" t="str">
            <v>WF1 4</v>
          </cell>
          <cell r="B10683">
            <v>553234.96</v>
          </cell>
          <cell r="C10683" t="str">
            <v/>
          </cell>
          <cell r="D10683">
            <v>748446.75</v>
          </cell>
          <cell r="E10683">
            <v>1798624.9480792682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1523859.34</v>
          </cell>
          <cell r="C10684">
            <v>466743.5</v>
          </cell>
          <cell r="D10684">
            <v>3403865.49</v>
          </cell>
          <cell r="E10684">
            <v>1987459.3170852559</v>
          </cell>
          <cell r="F10684">
            <v>1991968.0500000003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1316543.45</v>
          </cell>
          <cell r="C10686">
            <v>654296.32999999996</v>
          </cell>
          <cell r="D10686">
            <v>1606583.63</v>
          </cell>
          <cell r="E10686">
            <v>1541407.1820621009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542151.49</v>
          </cell>
          <cell r="C10687" t="str">
            <v/>
          </cell>
          <cell r="D10687">
            <v>1666845.71</v>
          </cell>
          <cell r="E10687">
            <v>467817.37588437891</v>
          </cell>
          <cell r="F10687">
            <v>1044730.71</v>
          </cell>
          <cell r="G10687">
            <v>687110.37</v>
          </cell>
        </row>
        <row r="10688">
          <cell r="A10688" t="str">
            <v>WF10 3</v>
          </cell>
          <cell r="B10688">
            <v>576725.79</v>
          </cell>
          <cell r="C10688">
            <v>235139.17</v>
          </cell>
          <cell r="D10688">
            <v>1017237.47</v>
          </cell>
          <cell r="E10688">
            <v>1006129.1520498209</v>
          </cell>
          <cell r="F10688">
            <v>406993.4</v>
          </cell>
          <cell r="G10688" t="str">
            <v/>
          </cell>
        </row>
        <row r="10689">
          <cell r="A10689" t="str">
            <v>WF10 4</v>
          </cell>
          <cell r="B10689">
            <v>797654.44</v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>
            <v>2484552.2999999998</v>
          </cell>
          <cell r="C10690">
            <v>520885.03</v>
          </cell>
          <cell r="D10690" t="str">
            <v/>
          </cell>
          <cell r="E10690">
            <v>1870870.2037682009</v>
          </cell>
          <cell r="F10690" t="str">
            <v/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1300139.7838352192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694686.89</v>
          </cell>
          <cell r="C10693" t="str">
            <v/>
          </cell>
          <cell r="D10693">
            <v>622433.05000000005</v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897888.84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2065754.68</v>
          </cell>
          <cell r="C10695">
            <v>324859.2</v>
          </cell>
          <cell r="D10695">
            <v>1543662.44</v>
          </cell>
          <cell r="E10695" t="str">
            <v/>
          </cell>
          <cell r="F10695">
            <v>1301439.74</v>
          </cell>
          <cell r="G10695" t="str">
            <v/>
          </cell>
        </row>
        <row r="10696">
          <cell r="A10696" t="str">
            <v>WF12 7</v>
          </cell>
          <cell r="B10696">
            <v>1008475.53</v>
          </cell>
          <cell r="C10696">
            <v>346585.27</v>
          </cell>
          <cell r="D10696">
            <v>559604.57999999996</v>
          </cell>
          <cell r="E10696">
            <v>1317421.1574812431</v>
          </cell>
          <cell r="F10696">
            <v>1597099.67</v>
          </cell>
          <cell r="G10696">
            <v>732568.24</v>
          </cell>
        </row>
        <row r="10697">
          <cell r="A10697" t="str">
            <v>WF12 8</v>
          </cell>
          <cell r="B10697">
            <v>342592.01</v>
          </cell>
          <cell r="C10697" t="str">
            <v/>
          </cell>
          <cell r="D10697" t="str">
            <v/>
          </cell>
          <cell r="E10697" t="str">
            <v/>
          </cell>
          <cell r="F10697">
            <v>1069011.01</v>
          </cell>
          <cell r="G10697" t="str">
            <v/>
          </cell>
        </row>
        <row r="10698">
          <cell r="A10698" t="str">
            <v>WF12 9</v>
          </cell>
          <cell r="B10698">
            <v>2088767.8</v>
          </cell>
          <cell r="C10698">
            <v>6543684.379999999</v>
          </cell>
          <cell r="D10698">
            <v>7446511.3499999996</v>
          </cell>
          <cell r="E10698">
            <v>7682141.8060228471</v>
          </cell>
          <cell r="F10698">
            <v>3765379.3699999996</v>
          </cell>
          <cell r="G10698" t="str">
            <v/>
          </cell>
        </row>
        <row r="10699">
          <cell r="A10699" t="str">
            <v>WF13 1</v>
          </cell>
          <cell r="B10699">
            <v>1575586.24</v>
          </cell>
          <cell r="C10699" t="str">
            <v/>
          </cell>
          <cell r="D10699">
            <v>612199.65</v>
          </cell>
          <cell r="E10699">
            <v>1150955.3463161516</v>
          </cell>
          <cell r="F10699">
            <v>623906.24</v>
          </cell>
          <cell r="G10699" t="str">
            <v/>
          </cell>
        </row>
        <row r="10700">
          <cell r="A10700" t="str">
            <v>WF13 2</v>
          </cell>
          <cell r="B10700">
            <v>783270.45</v>
          </cell>
          <cell r="C10700">
            <v>592089.5199999999</v>
          </cell>
          <cell r="D10700" t="str">
            <v/>
          </cell>
          <cell r="E10700">
            <v>1580587.2012281108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3253271.64</v>
          </cell>
          <cell r="C10701" t="str">
            <v/>
          </cell>
          <cell r="D10701" t="str">
            <v/>
          </cell>
          <cell r="E10701">
            <v>1917316.7672442272</v>
          </cell>
          <cell r="F10701">
            <v>1180816.76</v>
          </cell>
          <cell r="G10701">
            <v>1509715.04</v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704530.66</v>
          </cell>
          <cell r="E10702">
            <v>860431.1024426705</v>
          </cell>
          <cell r="F10702">
            <v>901659.94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1452725.28</v>
          </cell>
          <cell r="C10704">
            <v>320149.25</v>
          </cell>
          <cell r="D10704" t="str">
            <v/>
          </cell>
          <cell r="E10704">
            <v>636068.10514562821</v>
          </cell>
          <cell r="F10704">
            <v>1384254.78</v>
          </cell>
          <cell r="G10704" t="str">
            <v/>
          </cell>
        </row>
        <row r="10705">
          <cell r="A10705" t="str">
            <v>WF14 8</v>
          </cell>
          <cell r="B10705">
            <v>901394.26</v>
          </cell>
          <cell r="C10705">
            <v>257858.58</v>
          </cell>
          <cell r="D10705">
            <v>445190.07</v>
          </cell>
          <cell r="E10705">
            <v>785234.40903920005</v>
          </cell>
          <cell r="F10705">
            <v>1872637.6999999997</v>
          </cell>
          <cell r="G10705" t="str">
            <v/>
          </cell>
        </row>
        <row r="10706">
          <cell r="A10706" t="str">
            <v>WF14 9</v>
          </cell>
          <cell r="B10706">
            <v>718187.06</v>
          </cell>
          <cell r="C10706">
            <v>290908.5</v>
          </cell>
          <cell r="D10706">
            <v>969727.8</v>
          </cell>
          <cell r="E10706">
            <v>867106.92992998334</v>
          </cell>
          <cell r="F10706">
            <v>1681267.3499999999</v>
          </cell>
          <cell r="G10706" t="str">
            <v/>
          </cell>
        </row>
        <row r="10707">
          <cell r="A10707" t="str">
            <v>WF15 6</v>
          </cell>
          <cell r="B10707">
            <v>786129.44</v>
          </cell>
          <cell r="C10707">
            <v>398616.14999999997</v>
          </cell>
          <cell r="D10707">
            <v>680936.26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1474995</v>
          </cell>
          <cell r="C10708">
            <v>553505.04</v>
          </cell>
          <cell r="D10708">
            <v>925112.34</v>
          </cell>
          <cell r="E10708">
            <v>502160.83036281762</v>
          </cell>
          <cell r="F10708" t="str">
            <v/>
          </cell>
          <cell r="G10708">
            <v>571249</v>
          </cell>
        </row>
        <row r="10709">
          <cell r="A10709" t="str">
            <v>WF15 8</v>
          </cell>
          <cell r="B10709">
            <v>1101280.57</v>
          </cell>
          <cell r="C10709">
            <v>300103.86</v>
          </cell>
          <cell r="D10709">
            <v>287036.06</v>
          </cell>
          <cell r="E10709">
            <v>582124.65840910887</v>
          </cell>
          <cell r="F10709">
            <v>1636269.07</v>
          </cell>
          <cell r="G10709" t="str">
            <v/>
          </cell>
        </row>
        <row r="10710">
          <cell r="A10710" t="str">
            <v>WF16 0</v>
          </cell>
          <cell r="B10710">
            <v>2696360.29</v>
          </cell>
          <cell r="C10710">
            <v>363633.74</v>
          </cell>
          <cell r="D10710">
            <v>2459178.71</v>
          </cell>
          <cell r="E10710">
            <v>984036.38660365762</v>
          </cell>
          <cell r="F10710">
            <v>2558599.7600000002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974142.4</v>
          </cell>
          <cell r="C10712" t="str">
            <v/>
          </cell>
          <cell r="D10712">
            <v>569424.4</v>
          </cell>
          <cell r="E10712">
            <v>2023566.5971833195</v>
          </cell>
          <cell r="F10712">
            <v>357420.08</v>
          </cell>
          <cell r="G10712">
            <v>494026.69</v>
          </cell>
        </row>
        <row r="10713">
          <cell r="A10713" t="str">
            <v>WF17 0</v>
          </cell>
          <cell r="B10713">
            <v>664830.38</v>
          </cell>
          <cell r="C10713">
            <v>488692.67</v>
          </cell>
          <cell r="D10713">
            <v>694731.36</v>
          </cell>
          <cell r="E10713">
            <v>2975267.0757504511</v>
          </cell>
          <cell r="F10713">
            <v>778155.42999999993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1001049.62</v>
          </cell>
          <cell r="C10715">
            <v>454536.65</v>
          </cell>
          <cell r="D10715" t="str">
            <v/>
          </cell>
          <cell r="E10715">
            <v>1526118.0144646934</v>
          </cell>
          <cell r="F10715">
            <v>1205097.32</v>
          </cell>
          <cell r="G10715" t="str">
            <v/>
          </cell>
        </row>
        <row r="10716">
          <cell r="A10716" t="str">
            <v>WF17 6</v>
          </cell>
          <cell r="B10716">
            <v>1780102.22</v>
          </cell>
          <cell r="C10716">
            <v>477908.80000000005</v>
          </cell>
          <cell r="D10716">
            <v>1103184.78</v>
          </cell>
          <cell r="E10716" t="str">
            <v/>
          </cell>
          <cell r="F10716">
            <v>1982175.5500000003</v>
          </cell>
          <cell r="G10716" t="str">
            <v/>
          </cell>
        </row>
        <row r="10717">
          <cell r="A10717" t="str">
            <v>WF17 7</v>
          </cell>
          <cell r="B10717">
            <v>929671.07</v>
          </cell>
          <cell r="C10717" t="str">
            <v/>
          </cell>
          <cell r="D10717">
            <v>986604.06</v>
          </cell>
          <cell r="E10717">
            <v>1826990.0975009562</v>
          </cell>
          <cell r="F10717">
            <v>1036250.9099999998</v>
          </cell>
          <cell r="G10717">
            <v>610587.23</v>
          </cell>
        </row>
        <row r="10718">
          <cell r="A10718" t="str">
            <v>WF17 8</v>
          </cell>
          <cell r="B10718">
            <v>1930844.76</v>
          </cell>
          <cell r="C10718" t="str">
            <v/>
          </cell>
          <cell r="D10718">
            <v>1243504.78</v>
          </cell>
          <cell r="E10718">
            <v>1086883.6971835294</v>
          </cell>
          <cell r="F10718">
            <v>925080.17999999993</v>
          </cell>
          <cell r="G10718" t="str">
            <v/>
          </cell>
        </row>
        <row r="10719">
          <cell r="A10719" t="str">
            <v>WF17 9</v>
          </cell>
          <cell r="B10719">
            <v>1679751.54</v>
          </cell>
          <cell r="C10719" t="str">
            <v/>
          </cell>
          <cell r="D10719">
            <v>1335897.48</v>
          </cell>
          <cell r="E10719">
            <v>2445062.1094101309</v>
          </cell>
          <cell r="F10719">
            <v>2103797.8099999996</v>
          </cell>
          <cell r="G10719" t="str">
            <v/>
          </cell>
        </row>
        <row r="10720">
          <cell r="A10720" t="str">
            <v>WF2 0</v>
          </cell>
          <cell r="B10720">
            <v>810952.48</v>
          </cell>
          <cell r="C10720">
            <v>302169.34999999992</v>
          </cell>
          <cell r="D10720">
            <v>1635701.64</v>
          </cell>
          <cell r="E10720">
            <v>1454413.1445298137</v>
          </cell>
          <cell r="F10720">
            <v>3535701.92</v>
          </cell>
          <cell r="G10720" t="str">
            <v/>
          </cell>
        </row>
        <row r="10721">
          <cell r="A10721" t="str">
            <v>WF2 6</v>
          </cell>
          <cell r="B10721">
            <v>1296948.75</v>
          </cell>
          <cell r="C10721">
            <v>388549.27</v>
          </cell>
          <cell r="D10721">
            <v>846379.43</v>
          </cell>
          <cell r="E10721" t="str">
            <v/>
          </cell>
          <cell r="F10721">
            <v>1832191.1</v>
          </cell>
          <cell r="G10721" t="str">
            <v/>
          </cell>
        </row>
        <row r="10722">
          <cell r="A10722" t="str">
            <v>WF2 7</v>
          </cell>
          <cell r="B10722">
            <v>2096174.53</v>
          </cell>
          <cell r="C10722">
            <v>689750.14</v>
          </cell>
          <cell r="D10722">
            <v>2233455.61</v>
          </cell>
          <cell r="E10722">
            <v>789557.15721252502</v>
          </cell>
          <cell r="F10722">
            <v>3990156.3200000003</v>
          </cell>
          <cell r="G10722" t="str">
            <v/>
          </cell>
        </row>
        <row r="10723">
          <cell r="A10723" t="str">
            <v>WF2 8</v>
          </cell>
          <cell r="B10723">
            <v>1419373.51</v>
          </cell>
          <cell r="C10723" t="str">
            <v/>
          </cell>
          <cell r="D10723">
            <v>1957703.8</v>
          </cell>
          <cell r="E10723">
            <v>1297335.1458989978</v>
          </cell>
          <cell r="F10723">
            <v>517746.75000000012</v>
          </cell>
          <cell r="G10723">
            <v>754197.38</v>
          </cell>
        </row>
        <row r="10724">
          <cell r="A10724" t="str">
            <v>WF2 9</v>
          </cell>
          <cell r="B10724">
            <v>509641.75</v>
          </cell>
          <cell r="C10724" t="str">
            <v/>
          </cell>
          <cell r="D10724">
            <v>791993.3</v>
          </cell>
          <cell r="E10724">
            <v>1665252.8827827973</v>
          </cell>
          <cell r="F10724">
            <v>2298360.3000000003</v>
          </cell>
          <cell r="G10724" t="str">
            <v/>
          </cell>
        </row>
        <row r="10725">
          <cell r="A10725" t="str">
            <v>WF3 1</v>
          </cell>
          <cell r="B10725">
            <v>902828.19</v>
          </cell>
          <cell r="C10725">
            <v>670597.42000000004</v>
          </cell>
          <cell r="D10725">
            <v>1134833.1100000001</v>
          </cell>
          <cell r="E10725">
            <v>1724089.444931644</v>
          </cell>
          <cell r="F10725">
            <v>1244675.2600000002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>
            <v>225000</v>
          </cell>
          <cell r="D10726" t="str">
            <v/>
          </cell>
          <cell r="E10726">
            <v>1071231.1621256401</v>
          </cell>
          <cell r="F10726">
            <v>681053.45</v>
          </cell>
          <cell r="G10726" t="str">
            <v/>
          </cell>
        </row>
        <row r="10727">
          <cell r="A10727" t="str">
            <v>WF3 3</v>
          </cell>
          <cell r="B10727">
            <v>1026110.21</v>
          </cell>
          <cell r="C10727" t="str">
            <v/>
          </cell>
          <cell r="D10727">
            <v>1821226.23</v>
          </cell>
          <cell r="E10727">
            <v>1444124.8182438975</v>
          </cell>
          <cell r="F10727">
            <v>1941385.8399999999</v>
          </cell>
          <cell r="G10727" t="str">
            <v/>
          </cell>
        </row>
        <row r="10728">
          <cell r="A10728" t="str">
            <v>WF3 4</v>
          </cell>
          <cell r="B10728">
            <v>444558.36</v>
          </cell>
          <cell r="C10728" t="str">
            <v/>
          </cell>
          <cell r="D10728">
            <v>778442.06</v>
          </cell>
          <cell r="E10728">
            <v>519420.33498531743</v>
          </cell>
          <cell r="F10728">
            <v>1342471.55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345424.68</v>
          </cell>
          <cell r="D10729">
            <v>1188948.3400000001</v>
          </cell>
          <cell r="E10729">
            <v>1712075.4536568606</v>
          </cell>
          <cell r="F10729">
            <v>1871415.96</v>
          </cell>
          <cell r="G10729" t="str">
            <v/>
          </cell>
        </row>
        <row r="10730">
          <cell r="A10730" t="str">
            <v>WF4 2</v>
          </cell>
          <cell r="B10730">
            <v>652898.48</v>
          </cell>
          <cell r="C10730" t="str">
            <v/>
          </cell>
          <cell r="D10730">
            <v>1420902.54</v>
          </cell>
          <cell r="E10730" t="str">
            <v/>
          </cell>
          <cell r="F10730">
            <v>891694.6100000001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337045.34</v>
          </cell>
          <cell r="D10731" t="str">
            <v/>
          </cell>
          <cell r="E10731">
            <v>1876645.798006084</v>
          </cell>
          <cell r="F10731">
            <v>2967911.1199999996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>
            <v>2532305.15</v>
          </cell>
          <cell r="E10732">
            <v>1852072.9899541433</v>
          </cell>
          <cell r="F10732">
            <v>2168503.8499999996</v>
          </cell>
          <cell r="G10732" t="str">
            <v/>
          </cell>
        </row>
        <row r="10733">
          <cell r="A10733" t="str">
            <v>WF4 5</v>
          </cell>
          <cell r="B10733">
            <v>1430799.87</v>
          </cell>
          <cell r="C10733">
            <v>321622.38</v>
          </cell>
          <cell r="D10733">
            <v>1395505.8</v>
          </cell>
          <cell r="E10733">
            <v>1840996.3644160391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552322.37</v>
          </cell>
          <cell r="C10734" t="str">
            <v/>
          </cell>
          <cell r="D10734">
            <v>189163.67</v>
          </cell>
          <cell r="E10734">
            <v>704160.63674253121</v>
          </cell>
          <cell r="F10734">
            <v>339800.37</v>
          </cell>
          <cell r="G10734" t="str">
            <v/>
          </cell>
        </row>
        <row r="10735">
          <cell r="A10735" t="str">
            <v>WF5 0</v>
          </cell>
          <cell r="B10735">
            <v>544860.06000000006</v>
          </cell>
          <cell r="C10735">
            <v>191250.99</v>
          </cell>
          <cell r="D10735">
            <v>854939.16</v>
          </cell>
          <cell r="E10735">
            <v>609034.73812666838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277762.15999999997</v>
          </cell>
          <cell r="D10737" t="str">
            <v/>
          </cell>
          <cell r="E10737">
            <v>888908.72913307592</v>
          </cell>
          <cell r="F10737">
            <v>1519792.87</v>
          </cell>
          <cell r="G10737" t="str">
            <v/>
          </cell>
        </row>
        <row r="10738">
          <cell r="A10738" t="str">
            <v>WF5 9</v>
          </cell>
          <cell r="B10738">
            <v>3966481.68</v>
          </cell>
          <cell r="C10738">
            <v>511288.87</v>
          </cell>
          <cell r="D10738">
            <v>7872433.9000000004</v>
          </cell>
          <cell r="E10738">
            <v>4224222.4247650038</v>
          </cell>
          <cell r="F10738">
            <v>3422632.1399999992</v>
          </cell>
          <cell r="G10738" t="str">
            <v/>
          </cell>
        </row>
        <row r="10739">
          <cell r="A10739" t="str">
            <v>WF6 1</v>
          </cell>
          <cell r="B10739">
            <v>775381.56</v>
          </cell>
          <cell r="C10739">
            <v>329874.36000000004</v>
          </cell>
          <cell r="D10739">
            <v>4571081.9400000004</v>
          </cell>
          <cell r="E10739">
            <v>5216472.3684414197</v>
          </cell>
          <cell r="F10739">
            <v>1452390.2499999998</v>
          </cell>
          <cell r="G10739" t="str">
            <v/>
          </cell>
        </row>
        <row r="10740">
          <cell r="A10740" t="str">
            <v>WF6 2</v>
          </cell>
          <cell r="B10740">
            <v>827608.84</v>
          </cell>
          <cell r="C10740">
            <v>766882.13</v>
          </cell>
          <cell r="D10740">
            <v>1854429.12</v>
          </cell>
          <cell r="E10740" t="str">
            <v/>
          </cell>
          <cell r="F10740">
            <v>2020093.71</v>
          </cell>
          <cell r="G10740" t="str">
            <v/>
          </cell>
        </row>
        <row r="10741">
          <cell r="A10741" t="str">
            <v>WF7 5</v>
          </cell>
          <cell r="B10741">
            <v>394954.35</v>
          </cell>
          <cell r="C10741" t="str">
            <v/>
          </cell>
          <cell r="D10741" t="str">
            <v/>
          </cell>
          <cell r="E10741">
            <v>2110595.36464353</v>
          </cell>
          <cell r="F10741">
            <v>353347.92000000004</v>
          </cell>
          <cell r="G10741" t="str">
            <v/>
          </cell>
        </row>
        <row r="10742">
          <cell r="A10742" t="str">
            <v>WF7 6</v>
          </cell>
          <cell r="B10742">
            <v>3371856.47</v>
          </cell>
          <cell r="C10742" t="str">
            <v/>
          </cell>
          <cell r="D10742" t="str">
            <v/>
          </cell>
          <cell r="E10742" t="str">
            <v/>
          </cell>
          <cell r="F10742">
            <v>285947.73000000004</v>
          </cell>
          <cell r="G10742" t="str">
            <v/>
          </cell>
        </row>
        <row r="10743">
          <cell r="A10743" t="str">
            <v>WF7 7</v>
          </cell>
          <cell r="B10743">
            <v>631757.47</v>
          </cell>
          <cell r="C10743">
            <v>264569.18</v>
          </cell>
          <cell r="D10743">
            <v>679341.9</v>
          </cell>
          <cell r="E10743" t="str">
            <v/>
          </cell>
          <cell r="F10743">
            <v>3159074.28</v>
          </cell>
          <cell r="G10743">
            <v>1199744.6599999999</v>
          </cell>
        </row>
        <row r="10744">
          <cell r="A10744" t="str">
            <v>WF8 1</v>
          </cell>
          <cell r="B10744">
            <v>2343278.8199999998</v>
          </cell>
          <cell r="C10744">
            <v>1068566.52</v>
          </cell>
          <cell r="D10744">
            <v>515499.38</v>
          </cell>
          <cell r="E10744">
            <v>2115017.2148400829</v>
          </cell>
          <cell r="F10744">
            <v>2169481.7400000002</v>
          </cell>
          <cell r="G10744" t="str">
            <v/>
          </cell>
        </row>
        <row r="10745">
          <cell r="A10745" t="str">
            <v>WF8 2</v>
          </cell>
          <cell r="B10745">
            <v>658270.74</v>
          </cell>
          <cell r="C10745">
            <v>230181.16</v>
          </cell>
          <cell r="D10745">
            <v>551568.52</v>
          </cell>
          <cell r="E10745">
            <v>748342.62011432275</v>
          </cell>
          <cell r="F10745">
            <v>1564201.5999999999</v>
          </cell>
          <cell r="G10745">
            <v>426754.60000000003</v>
          </cell>
        </row>
        <row r="10746">
          <cell r="A10746" t="str">
            <v>WF8 3</v>
          </cell>
          <cell r="B10746">
            <v>670505.79</v>
          </cell>
          <cell r="C10746">
            <v>530082.25</v>
          </cell>
          <cell r="D10746">
            <v>897376.91</v>
          </cell>
          <cell r="E10746">
            <v>5019764.4429469714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986683.94</v>
          </cell>
          <cell r="C10747" t="str">
            <v/>
          </cell>
          <cell r="D10747">
            <v>824257.82</v>
          </cell>
          <cell r="E10747">
            <v>2732919.5807980816</v>
          </cell>
          <cell r="F10747">
            <v>788834.86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537816.71</v>
          </cell>
          <cell r="C10749" t="str">
            <v/>
          </cell>
          <cell r="D10749" t="str">
            <v/>
          </cell>
          <cell r="E10749" t="str">
            <v/>
          </cell>
          <cell r="F10749">
            <v>1746416.58</v>
          </cell>
          <cell r="G10749" t="str">
            <v/>
          </cell>
        </row>
        <row r="10750">
          <cell r="A10750" t="str">
            <v>WF9 2</v>
          </cell>
          <cell r="B10750">
            <v>910509.51</v>
          </cell>
          <cell r="C10750" t="str">
            <v/>
          </cell>
          <cell r="D10750" t="str">
            <v/>
          </cell>
          <cell r="E10750">
            <v>1347085.2360183718</v>
          </cell>
          <cell r="F10750">
            <v>4946321.09</v>
          </cell>
          <cell r="G10750">
            <v>1144847.77</v>
          </cell>
        </row>
        <row r="10751">
          <cell r="A10751" t="str">
            <v>WF9 3</v>
          </cell>
          <cell r="B10751">
            <v>995959.37</v>
          </cell>
          <cell r="C10751" t="str">
            <v/>
          </cell>
          <cell r="D10751">
            <v>1386492.23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708048.01</v>
          </cell>
          <cell r="C10752" t="str">
            <v/>
          </cell>
          <cell r="D10752">
            <v>733556.47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825889.26</v>
          </cell>
          <cell r="E10753">
            <v>717358.42670886824</v>
          </cell>
          <cell r="F10753">
            <v>499536.42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5843774.3200000003</v>
          </cell>
          <cell r="C10755">
            <v>12587219.17</v>
          </cell>
          <cell r="D10755">
            <v>23846087.300000001</v>
          </cell>
          <cell r="E10755">
            <v>42595151.529496878</v>
          </cell>
          <cell r="F10755">
            <v>39324215.199999996</v>
          </cell>
          <cell r="G10755">
            <v>27919839.789999999</v>
          </cell>
        </row>
        <row r="10756">
          <cell r="A10756" t="str">
            <v>WN total</v>
          </cell>
          <cell r="B10756">
            <v>35937830.989999995</v>
          </cell>
          <cell r="C10756">
            <v>13170305.060000001</v>
          </cell>
          <cell r="D10756">
            <v>37260864.68</v>
          </cell>
          <cell r="E10756">
            <v>71184551.166156545</v>
          </cell>
          <cell r="F10756">
            <v>131186378.44999999</v>
          </cell>
          <cell r="G10756">
            <v>36749672.109999999</v>
          </cell>
        </row>
        <row r="10757">
          <cell r="A10757" t="str">
            <v>WN1 1</v>
          </cell>
          <cell r="B10757">
            <v>1609601.39</v>
          </cell>
          <cell r="C10757" t="str">
            <v/>
          </cell>
          <cell r="D10757">
            <v>521915.71</v>
          </cell>
          <cell r="E10757" t="str">
            <v/>
          </cell>
          <cell r="F10757">
            <v>2263837.9500000002</v>
          </cell>
          <cell r="G10757">
            <v>3342008.08</v>
          </cell>
        </row>
        <row r="10758">
          <cell r="A10758" t="str">
            <v>WN1 2</v>
          </cell>
          <cell r="B10758">
            <v>2272911.48</v>
          </cell>
          <cell r="C10758" t="str">
            <v/>
          </cell>
          <cell r="D10758" t="str">
            <v/>
          </cell>
          <cell r="E10758">
            <v>872319.93503594212</v>
          </cell>
          <cell r="F10758">
            <v>5296033.1599999983</v>
          </cell>
          <cell r="G10758" t="str">
            <v/>
          </cell>
        </row>
        <row r="10759">
          <cell r="A10759" t="str">
            <v>WN1 3</v>
          </cell>
          <cell r="B10759">
            <v>465824.79</v>
          </cell>
          <cell r="C10759" t="str">
            <v/>
          </cell>
          <cell r="D10759" t="str">
            <v/>
          </cell>
          <cell r="E10759" t="str">
            <v/>
          </cell>
          <cell r="F10759">
            <v>987782.86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959079.19</v>
          </cell>
          <cell r="C10761" t="str">
            <v/>
          </cell>
          <cell r="D10761">
            <v>555023.18999999994</v>
          </cell>
          <cell r="E10761">
            <v>1168873.5274249737</v>
          </cell>
          <cell r="F10761">
            <v>2036930.9300000002</v>
          </cell>
          <cell r="G10761" t="str">
            <v/>
          </cell>
        </row>
        <row r="10762">
          <cell r="A10762" t="str">
            <v>WN2 2</v>
          </cell>
          <cell r="B10762">
            <v>1179611.94</v>
          </cell>
          <cell r="C10762" t="str">
            <v/>
          </cell>
          <cell r="D10762" t="str">
            <v/>
          </cell>
          <cell r="E10762">
            <v>1447380.3205747288</v>
          </cell>
          <cell r="F10762">
            <v>1327900.7699999998</v>
          </cell>
          <cell r="G10762" t="str">
            <v/>
          </cell>
        </row>
        <row r="10763">
          <cell r="A10763" t="str">
            <v>WN2 3</v>
          </cell>
          <cell r="B10763">
            <v>600783.75</v>
          </cell>
          <cell r="C10763">
            <v>302741.11</v>
          </cell>
          <cell r="D10763">
            <v>175972.94</v>
          </cell>
          <cell r="E10763" t="str">
            <v/>
          </cell>
          <cell r="F10763">
            <v>1818832.04</v>
          </cell>
          <cell r="G10763" t="str">
            <v/>
          </cell>
        </row>
        <row r="10764">
          <cell r="A10764" t="str">
            <v>WN2 4</v>
          </cell>
          <cell r="B10764">
            <v>1005035.98</v>
          </cell>
          <cell r="C10764" t="str">
            <v/>
          </cell>
          <cell r="D10764">
            <v>807002.84</v>
          </cell>
          <cell r="E10764">
            <v>2035857.7419881132</v>
          </cell>
          <cell r="F10764">
            <v>2652694.2499999995</v>
          </cell>
          <cell r="G10764">
            <v>1217675.1400000001</v>
          </cell>
        </row>
        <row r="10765">
          <cell r="A10765" t="str">
            <v>WN2 5</v>
          </cell>
          <cell r="B10765">
            <v>568350.35</v>
          </cell>
          <cell r="C10765" t="str">
            <v/>
          </cell>
          <cell r="D10765">
            <v>306682.5</v>
          </cell>
          <cell r="E10765">
            <v>429588.74109234463</v>
          </cell>
          <cell r="F10765">
            <v>1557246.53</v>
          </cell>
          <cell r="G10765">
            <v>344457.68</v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3461380.4177862355</v>
          </cell>
          <cell r="F10766">
            <v>7763838.1499999994</v>
          </cell>
          <cell r="G10766" t="str">
            <v/>
          </cell>
        </row>
        <row r="10767">
          <cell r="A10767" t="str">
            <v>WN3 5</v>
          </cell>
          <cell r="B10767">
            <v>357878.02</v>
          </cell>
          <cell r="C10767" t="str">
            <v/>
          </cell>
          <cell r="D10767">
            <v>437269.57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>
            <v>1353313</v>
          </cell>
          <cell r="C10768">
            <v>280344.77999999997</v>
          </cell>
          <cell r="D10768" t="str">
            <v/>
          </cell>
          <cell r="E10768">
            <v>1254007.4314473609</v>
          </cell>
          <cell r="F10768">
            <v>3631833.0100000002</v>
          </cell>
          <cell r="G10768">
            <v>1511798.62</v>
          </cell>
        </row>
        <row r="10769">
          <cell r="A10769" t="str">
            <v>WN4 0</v>
          </cell>
          <cell r="B10769">
            <v>771426.82</v>
          </cell>
          <cell r="C10769" t="str">
            <v/>
          </cell>
          <cell r="D10769">
            <v>1156192.96</v>
          </cell>
          <cell r="E10769">
            <v>682009.42567182367</v>
          </cell>
          <cell r="F10769">
            <v>3272993.35</v>
          </cell>
          <cell r="G10769" t="str">
            <v/>
          </cell>
        </row>
        <row r="10770">
          <cell r="A10770" t="str">
            <v>WN4 8</v>
          </cell>
          <cell r="B10770">
            <v>695873.5</v>
          </cell>
          <cell r="C10770" t="str">
            <v/>
          </cell>
          <cell r="D10770" t="str">
            <v/>
          </cell>
          <cell r="E10770">
            <v>1426070.9288481774</v>
          </cell>
          <cell r="F10770">
            <v>2414720.31</v>
          </cell>
          <cell r="G10770" t="str">
            <v/>
          </cell>
        </row>
        <row r="10771">
          <cell r="A10771" t="str">
            <v>WN4 9</v>
          </cell>
          <cell r="B10771">
            <v>1187962.69</v>
          </cell>
          <cell r="C10771" t="str">
            <v/>
          </cell>
          <cell r="D10771">
            <v>245312.24</v>
          </cell>
          <cell r="E10771">
            <v>830482.6685679761</v>
          </cell>
          <cell r="F10771">
            <v>3078762.47</v>
          </cell>
          <cell r="G10771" t="str">
            <v/>
          </cell>
        </row>
        <row r="10772">
          <cell r="A10772" t="str">
            <v>WN5 0</v>
          </cell>
          <cell r="B10772">
            <v>718893.66</v>
          </cell>
          <cell r="C10772" t="str">
            <v/>
          </cell>
          <cell r="D10772" t="str">
            <v/>
          </cell>
          <cell r="E10772">
            <v>640999.61667402764</v>
          </cell>
          <cell r="F10772">
            <v>1408358.9</v>
          </cell>
          <cell r="G10772" t="str">
            <v/>
          </cell>
        </row>
        <row r="10773">
          <cell r="A10773" t="str">
            <v>WN5 7</v>
          </cell>
          <cell r="B10773">
            <v>1653134.81</v>
          </cell>
          <cell r="C10773" t="str">
            <v/>
          </cell>
          <cell r="D10773">
            <v>650407.65</v>
          </cell>
          <cell r="E10773">
            <v>1188636.4556797622</v>
          </cell>
          <cell r="F10773">
            <v>5293297.75</v>
          </cell>
          <cell r="G10773">
            <v>1226397.57</v>
          </cell>
        </row>
        <row r="10774">
          <cell r="A10774" t="str">
            <v>WN5 8</v>
          </cell>
          <cell r="B10774">
            <v>1583411.24</v>
          </cell>
          <cell r="C10774" t="str">
            <v/>
          </cell>
          <cell r="D10774">
            <v>714561.93</v>
          </cell>
          <cell r="E10774">
            <v>1007694.3050888029</v>
          </cell>
          <cell r="F10774">
            <v>4454424.0399999991</v>
          </cell>
          <cell r="G10774" t="str">
            <v/>
          </cell>
        </row>
        <row r="10775">
          <cell r="A10775" t="str">
            <v>WN5 9</v>
          </cell>
          <cell r="B10775">
            <v>377046.23</v>
          </cell>
          <cell r="C10775" t="str">
            <v/>
          </cell>
          <cell r="D10775">
            <v>301211.82</v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1219661.3799999999</v>
          </cell>
          <cell r="C10776" t="str">
            <v/>
          </cell>
          <cell r="D10776" t="str">
            <v/>
          </cell>
          <cell r="E10776">
            <v>3534447.1587340278</v>
          </cell>
          <cell r="F10776">
            <v>4987577.6499999985</v>
          </cell>
          <cell r="G10776" t="str">
            <v/>
          </cell>
        </row>
        <row r="10777">
          <cell r="A10777" t="str">
            <v>WN6 7</v>
          </cell>
          <cell r="B10777">
            <v>637484.71</v>
          </cell>
          <cell r="C10777" t="str">
            <v/>
          </cell>
          <cell r="D10777">
            <v>998381.65</v>
          </cell>
          <cell r="E10777">
            <v>1534176.8711065988</v>
          </cell>
          <cell r="F10777" t="str">
            <v/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401929.41</v>
          </cell>
          <cell r="E10778">
            <v>547308.51168696431</v>
          </cell>
          <cell r="F10778">
            <v>2270209.9499999997</v>
          </cell>
          <cell r="G10778" t="str">
            <v/>
          </cell>
        </row>
        <row r="10779">
          <cell r="A10779" t="str">
            <v>WN6 9</v>
          </cell>
          <cell r="B10779">
            <v>1665682.97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4181250.0299999993</v>
          </cell>
          <cell r="G10779" t="str">
            <v/>
          </cell>
        </row>
        <row r="10780">
          <cell r="A10780" t="str">
            <v>WN7 1</v>
          </cell>
          <cell r="B10780">
            <v>1334614.73</v>
          </cell>
          <cell r="C10780" t="str">
            <v/>
          </cell>
          <cell r="D10780">
            <v>727654.75</v>
          </cell>
          <cell r="E10780">
            <v>1115366.5198037296</v>
          </cell>
          <cell r="F10780">
            <v>3292216.9899999998</v>
          </cell>
          <cell r="G10780" t="str">
            <v/>
          </cell>
        </row>
        <row r="10781">
          <cell r="A10781" t="str">
            <v>WN7 2</v>
          </cell>
          <cell r="B10781">
            <v>699146.15</v>
          </cell>
          <cell r="C10781" t="str">
            <v/>
          </cell>
          <cell r="D10781">
            <v>430186.32</v>
          </cell>
          <cell r="E10781" t="str">
            <v/>
          </cell>
          <cell r="F10781">
            <v>2231822.7199999997</v>
          </cell>
          <cell r="G10781" t="str">
            <v/>
          </cell>
        </row>
        <row r="10782">
          <cell r="A10782" t="str">
            <v>WN7 3</v>
          </cell>
          <cell r="B10782">
            <v>1449397.17</v>
          </cell>
          <cell r="C10782" t="str">
            <v/>
          </cell>
          <cell r="D10782">
            <v>1396885.43</v>
          </cell>
          <cell r="E10782">
            <v>2068070.1625906862</v>
          </cell>
          <cell r="F10782">
            <v>2398693.7199999993</v>
          </cell>
          <cell r="G10782" t="str">
            <v/>
          </cell>
        </row>
        <row r="10783">
          <cell r="A10783" t="str">
            <v>WN7 4</v>
          </cell>
          <cell r="B10783">
            <v>591592.32999999996</v>
          </cell>
          <cell r="C10783" t="str">
            <v/>
          </cell>
          <cell r="D10783">
            <v>826201.69</v>
          </cell>
          <cell r="E10783">
            <v>1420320.7364120302</v>
          </cell>
          <cell r="F10783">
            <v>4001673.73</v>
          </cell>
          <cell r="G10783" t="str">
            <v/>
          </cell>
        </row>
        <row r="10784">
          <cell r="A10784" t="str">
            <v>WN7 5</v>
          </cell>
          <cell r="B10784">
            <v>454428.06</v>
          </cell>
          <cell r="C10784" t="str">
            <v/>
          </cell>
          <cell r="D10784">
            <v>569940.69999999995</v>
          </cell>
          <cell r="E10784">
            <v>907594.2864719436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425930.01</v>
          </cell>
          <cell r="C10786" t="str">
            <v/>
          </cell>
          <cell r="D10786">
            <v>251184.64000000001</v>
          </cell>
          <cell r="E10786" t="str">
            <v/>
          </cell>
          <cell r="F10786">
            <v>2691401.15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419716.84</v>
          </cell>
          <cell r="C10788" t="str">
            <v/>
          </cell>
          <cell r="D10788">
            <v>142450.76</v>
          </cell>
          <cell r="E10788">
            <v>589333.54055858194</v>
          </cell>
          <cell r="F10788">
            <v>988112.41</v>
          </cell>
          <cell r="G10788">
            <v>326436.28000000003</v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422937.16</v>
          </cell>
          <cell r="E10789" t="str">
            <v/>
          </cell>
          <cell r="F10789">
            <v>2285100.1</v>
          </cell>
          <cell r="G10789">
            <v>861058.95000000007</v>
          </cell>
        </row>
        <row r="10790">
          <cell r="A10790" t="str">
            <v>WN8 8</v>
          </cell>
          <cell r="B10790">
            <v>1214201.73</v>
          </cell>
          <cell r="C10790" t="str">
            <v/>
          </cell>
          <cell r="D10790" t="str">
            <v/>
          </cell>
          <cell r="E10790">
            <v>427480.33341484232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2622061.75</v>
          </cell>
          <cell r="C10791" t="str">
            <v/>
          </cell>
          <cell r="D10791">
            <v>1375471.52</v>
          </cell>
          <cell r="E10791" t="str">
            <v/>
          </cell>
          <cell r="F10791">
            <v>13274618.329999994</v>
          </cell>
          <cell r="G10791" t="str">
            <v/>
          </cell>
        </row>
        <row r="10792">
          <cell r="A10792" t="str">
            <v>WR Other</v>
          </cell>
          <cell r="B10792">
            <v>51612070.780000009</v>
          </cell>
          <cell r="C10792">
            <v>10702065.060000001</v>
          </cell>
          <cell r="D10792">
            <v>30967157.16</v>
          </cell>
          <cell r="E10792">
            <v>28878263.966941886</v>
          </cell>
          <cell r="F10792">
            <v>50540704.240000002</v>
          </cell>
          <cell r="G10792">
            <v>32128516.610000003</v>
          </cell>
        </row>
        <row r="10793">
          <cell r="A10793" t="str">
            <v>WR total</v>
          </cell>
          <cell r="B10793">
            <v>92353619.560000002</v>
          </cell>
          <cell r="C10793">
            <v>10702065.060000001</v>
          </cell>
          <cell r="D10793">
            <v>98825955.559999973</v>
          </cell>
          <cell r="E10793">
            <v>309841101.62597406</v>
          </cell>
          <cell r="F10793">
            <v>142465056.82999998</v>
          </cell>
          <cell r="G10793">
            <v>32128516.610000003</v>
          </cell>
        </row>
        <row r="10794">
          <cell r="A10794" t="str">
            <v>WR1 1</v>
          </cell>
          <cell r="B10794">
            <v>1130742.24</v>
          </cell>
          <cell r="C10794" t="str">
            <v/>
          </cell>
          <cell r="D10794">
            <v>1689463.74</v>
          </cell>
          <cell r="E10794">
            <v>7030252.7804343645</v>
          </cell>
          <cell r="F10794">
            <v>3945351.6599999988</v>
          </cell>
          <cell r="G10794" t="str">
            <v/>
          </cell>
        </row>
        <row r="10795">
          <cell r="A10795" t="str">
            <v>WR1 2</v>
          </cell>
          <cell r="B10795">
            <v>1655660.77</v>
          </cell>
          <cell r="C10795" t="str">
            <v/>
          </cell>
          <cell r="D10795">
            <v>2965631.71</v>
          </cell>
          <cell r="E10795">
            <v>11026720.701485598</v>
          </cell>
          <cell r="F10795">
            <v>3517212.7099999995</v>
          </cell>
          <cell r="G10795" t="str">
            <v/>
          </cell>
        </row>
        <row r="10796">
          <cell r="A10796" t="str">
            <v>WR1 3</v>
          </cell>
          <cell r="B10796">
            <v>573273.71</v>
          </cell>
          <cell r="C10796" t="str">
            <v/>
          </cell>
          <cell r="D10796">
            <v>664075.18000000005</v>
          </cell>
          <cell r="E10796">
            <v>4103642.4526352338</v>
          </cell>
          <cell r="F10796">
            <v>1332010.25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>
            <v>1243978.1499999999</v>
          </cell>
          <cell r="C10798" t="str">
            <v/>
          </cell>
          <cell r="D10798">
            <v>1890009.12</v>
          </cell>
          <cell r="E10798">
            <v>3942430.5184816937</v>
          </cell>
          <cell r="F10798">
            <v>1519811.9699999997</v>
          </cell>
          <cell r="G10798" t="str">
            <v/>
          </cell>
        </row>
        <row r="10799">
          <cell r="A10799" t="str">
            <v>WR10 2</v>
          </cell>
          <cell r="B10799">
            <v>4372515.38</v>
          </cell>
          <cell r="C10799" t="str">
            <v/>
          </cell>
          <cell r="D10799" t="str">
            <v/>
          </cell>
          <cell r="E10799">
            <v>8629100.8787870612</v>
          </cell>
          <cell r="F10799">
            <v>4857913.4999999991</v>
          </cell>
          <cell r="G10799" t="str">
            <v/>
          </cell>
        </row>
        <row r="10800">
          <cell r="A10800" t="str">
            <v>WR10 3</v>
          </cell>
          <cell r="B10800">
            <v>2227990.8199999998</v>
          </cell>
          <cell r="C10800" t="str">
            <v/>
          </cell>
          <cell r="D10800">
            <v>1266060.04</v>
          </cell>
          <cell r="E10800">
            <v>7620648.2179174135</v>
          </cell>
          <cell r="F10800">
            <v>1677176.36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835721.27</v>
          </cell>
          <cell r="C10802" t="str">
            <v/>
          </cell>
          <cell r="D10802" t="str">
            <v/>
          </cell>
          <cell r="E10802">
            <v>3221988.9279555408</v>
          </cell>
          <cell r="F10802">
            <v>2056549.4200000002</v>
          </cell>
          <cell r="G10802" t="str">
            <v/>
          </cell>
        </row>
        <row r="10803">
          <cell r="A10803" t="str">
            <v>WR11 2</v>
          </cell>
          <cell r="B10803">
            <v>450035.65</v>
          </cell>
          <cell r="C10803" t="str">
            <v/>
          </cell>
          <cell r="D10803">
            <v>414117.99</v>
          </cell>
          <cell r="E10803">
            <v>723867.35038495471</v>
          </cell>
          <cell r="F10803">
            <v>589764.54</v>
          </cell>
          <cell r="G10803" t="str">
            <v/>
          </cell>
        </row>
        <row r="10804">
          <cell r="A10804" t="str">
            <v>WR11 3</v>
          </cell>
          <cell r="B10804">
            <v>520008.71</v>
          </cell>
          <cell r="C10804" t="str">
            <v/>
          </cell>
          <cell r="D10804" t="str">
            <v/>
          </cell>
          <cell r="E10804" t="str">
            <v/>
          </cell>
          <cell r="F10804">
            <v>396791.62999999995</v>
          </cell>
          <cell r="G10804" t="str">
            <v/>
          </cell>
        </row>
        <row r="10805">
          <cell r="A10805" t="str">
            <v>WR11 4</v>
          </cell>
          <cell r="B10805">
            <v>4357264.37</v>
          </cell>
          <cell r="C10805" t="str">
            <v/>
          </cell>
          <cell r="D10805">
            <v>3501816.31</v>
          </cell>
          <cell r="E10805">
            <v>10544596.292580998</v>
          </cell>
          <cell r="F10805">
            <v>6136296.8100000005</v>
          </cell>
          <cell r="G10805" t="str">
            <v/>
          </cell>
        </row>
        <row r="10806">
          <cell r="A10806" t="str">
            <v>WR11 7</v>
          </cell>
          <cell r="B10806">
            <v>1401368.29</v>
          </cell>
          <cell r="C10806" t="str">
            <v/>
          </cell>
          <cell r="D10806" t="str">
            <v/>
          </cell>
          <cell r="E10806">
            <v>7620236.6849287758</v>
          </cell>
          <cell r="F10806">
            <v>7527749.3100000005</v>
          </cell>
          <cell r="G10806" t="str">
            <v/>
          </cell>
        </row>
        <row r="10807">
          <cell r="A10807" t="str">
            <v>WR11 8</v>
          </cell>
          <cell r="B10807">
            <v>1224475.57</v>
          </cell>
          <cell r="C10807" t="str">
            <v/>
          </cell>
          <cell r="D10807">
            <v>1872641.09</v>
          </cell>
          <cell r="E10807">
            <v>17511935.721354242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3888828.29</v>
          </cell>
          <cell r="E10809">
            <v>11361543.665372727</v>
          </cell>
          <cell r="F10809">
            <v>1840341.89</v>
          </cell>
          <cell r="G10809" t="str">
            <v/>
          </cell>
        </row>
        <row r="10810">
          <cell r="A10810" t="str">
            <v>WR13 5</v>
          </cell>
          <cell r="B10810">
            <v>527143.88</v>
          </cell>
          <cell r="C10810" t="str">
            <v/>
          </cell>
          <cell r="D10810" t="str">
            <v/>
          </cell>
          <cell r="E10810">
            <v>4904975.3806834565</v>
          </cell>
          <cell r="F10810">
            <v>1225215.48</v>
          </cell>
          <cell r="G10810" t="str">
            <v/>
          </cell>
        </row>
        <row r="10811">
          <cell r="A10811" t="str">
            <v>WR13 6</v>
          </cell>
          <cell r="B10811">
            <v>607637.89</v>
          </cell>
          <cell r="C10811" t="str">
            <v/>
          </cell>
          <cell r="D10811">
            <v>2137988.94</v>
          </cell>
          <cell r="E10811">
            <v>11950513.482657716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2076460.22</v>
          </cell>
          <cell r="C10812" t="str">
            <v/>
          </cell>
          <cell r="D10812">
            <v>3370886.63</v>
          </cell>
          <cell r="E10812">
            <v>5567790.7594935885</v>
          </cell>
          <cell r="F10812">
            <v>6191435.6399999997</v>
          </cell>
          <cell r="G10812" t="str">
            <v/>
          </cell>
        </row>
        <row r="10813">
          <cell r="A10813" t="str">
            <v>WR14 2</v>
          </cell>
          <cell r="B10813">
            <v>1737946.68</v>
          </cell>
          <cell r="C10813" t="str">
            <v/>
          </cell>
          <cell r="D10813">
            <v>1234871.6399999999</v>
          </cell>
          <cell r="E10813">
            <v>2918493.7703153389</v>
          </cell>
          <cell r="F10813">
            <v>627356</v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819004.16</v>
          </cell>
          <cell r="E10814" t="str">
            <v/>
          </cell>
          <cell r="F10814">
            <v>897536.99000000011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306101.38</v>
          </cell>
          <cell r="E10815">
            <v>3631264.6340083554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2875646.16</v>
          </cell>
          <cell r="C10817" t="str">
            <v/>
          </cell>
          <cell r="D10817">
            <v>2527302.33</v>
          </cell>
          <cell r="E10817">
            <v>18985862.473199464</v>
          </cell>
          <cell r="F10817">
            <v>5879425.0000000009</v>
          </cell>
          <cell r="G10817" t="str">
            <v/>
          </cell>
        </row>
        <row r="10818">
          <cell r="A10818" t="str">
            <v>WR2 4</v>
          </cell>
          <cell r="B10818">
            <v>1552430.96</v>
          </cell>
          <cell r="C10818" t="str">
            <v/>
          </cell>
          <cell r="D10818">
            <v>1876853.93</v>
          </cell>
          <cell r="E10818">
            <v>4068702.8067121655</v>
          </cell>
          <cell r="F10818">
            <v>2105169.56</v>
          </cell>
          <cell r="G10818" t="str">
            <v/>
          </cell>
        </row>
        <row r="10819">
          <cell r="A10819" t="str">
            <v>WR2 5</v>
          </cell>
          <cell r="B10819">
            <v>1043260.4</v>
          </cell>
          <cell r="C10819" t="str">
            <v/>
          </cell>
          <cell r="D10819">
            <v>749408.4</v>
          </cell>
          <cell r="E10819">
            <v>12798066.908393729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815917.71</v>
          </cell>
          <cell r="C10820" t="str">
            <v/>
          </cell>
          <cell r="D10820" t="str">
            <v/>
          </cell>
          <cell r="E10820">
            <v>1876736.9404192576</v>
          </cell>
          <cell r="F10820">
            <v>2491033.5800000005</v>
          </cell>
          <cell r="G10820" t="str">
            <v/>
          </cell>
        </row>
        <row r="10821">
          <cell r="A10821" t="str">
            <v>WR3 7</v>
          </cell>
          <cell r="B10821">
            <v>542075.25</v>
          </cell>
          <cell r="C10821" t="str">
            <v/>
          </cell>
          <cell r="D10821">
            <v>1103120.02</v>
          </cell>
          <cell r="E10821">
            <v>6457888.5629097354</v>
          </cell>
          <cell r="F10821">
            <v>2199071.6500000004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>
            <v>5089981.01</v>
          </cell>
          <cell r="E10822">
            <v>8462321.9013661407</v>
          </cell>
          <cell r="F10822">
            <v>1870248.4600000002</v>
          </cell>
          <cell r="G10822" t="str">
            <v/>
          </cell>
        </row>
        <row r="10823">
          <cell r="A10823" t="str">
            <v>WR4 0</v>
          </cell>
          <cell r="B10823">
            <v>383930.04</v>
          </cell>
          <cell r="C10823" t="str">
            <v/>
          </cell>
          <cell r="D10823">
            <v>579079.13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980481.5</v>
          </cell>
          <cell r="C10825" t="str">
            <v/>
          </cell>
          <cell r="D10825" t="str">
            <v/>
          </cell>
          <cell r="E10825">
            <v>4346058.4734004969</v>
          </cell>
          <cell r="F10825">
            <v>2884584.9799999995</v>
          </cell>
          <cell r="G10825" t="str">
            <v/>
          </cell>
        </row>
        <row r="10826">
          <cell r="A10826" t="str">
            <v>WR5 1</v>
          </cell>
          <cell r="B10826">
            <v>656025.87</v>
          </cell>
          <cell r="C10826" t="str">
            <v/>
          </cell>
          <cell r="D10826">
            <v>1302989</v>
          </cell>
          <cell r="E10826">
            <v>3536666.8438264038</v>
          </cell>
          <cell r="F10826">
            <v>1213656.45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2053897.48</v>
          </cell>
          <cell r="E10827">
            <v>12724937.703844618</v>
          </cell>
          <cell r="F10827">
            <v>1626984.79</v>
          </cell>
          <cell r="G10827" t="str">
            <v/>
          </cell>
        </row>
        <row r="10828">
          <cell r="A10828" t="str">
            <v>WR5 3</v>
          </cell>
          <cell r="B10828">
            <v>1207554.8899999999</v>
          </cell>
          <cell r="C10828" t="str">
            <v/>
          </cell>
          <cell r="D10828">
            <v>1193553.97</v>
          </cell>
          <cell r="E10828">
            <v>9925457.5033286493</v>
          </cell>
          <cell r="F10828">
            <v>2363951.9300000002</v>
          </cell>
          <cell r="G10828" t="str">
            <v/>
          </cell>
        </row>
        <row r="10829">
          <cell r="A10829" t="str">
            <v>WR6 5</v>
          </cell>
          <cell r="B10829">
            <v>596745.05000000005</v>
          </cell>
          <cell r="C10829" t="str">
            <v/>
          </cell>
          <cell r="D10829">
            <v>3433580.83</v>
          </cell>
          <cell r="E10829">
            <v>19083590.481639739</v>
          </cell>
          <cell r="F10829">
            <v>4644105.97</v>
          </cell>
          <cell r="G10829" t="str">
            <v/>
          </cell>
        </row>
        <row r="10830">
          <cell r="A10830" t="str">
            <v>WR6 6</v>
          </cell>
          <cell r="B10830">
            <v>2107430.39</v>
          </cell>
          <cell r="C10830" t="str">
            <v/>
          </cell>
          <cell r="D10830">
            <v>3347685</v>
          </cell>
          <cell r="E10830">
            <v>9968507.4772520661</v>
          </cell>
          <cell r="F10830">
            <v>4409212.3199999994</v>
          </cell>
          <cell r="G10830" t="str">
            <v/>
          </cell>
        </row>
        <row r="10831">
          <cell r="A10831" t="str">
            <v>WR7 4</v>
          </cell>
          <cell r="B10831">
            <v>1060799.6599999999</v>
          </cell>
          <cell r="C10831" t="str">
            <v/>
          </cell>
          <cell r="D10831">
            <v>2397382.4900000002</v>
          </cell>
          <cell r="E10831">
            <v>9454961.3068765886</v>
          </cell>
          <cell r="F10831">
            <v>3123691.9600000004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2541901.84</v>
          </cell>
          <cell r="E10832">
            <v>5529773.2328495272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>
            <v>252143.15</v>
          </cell>
          <cell r="C10833" t="str">
            <v/>
          </cell>
          <cell r="D10833">
            <v>4211064.3</v>
          </cell>
          <cell r="E10833">
            <v>5245806.3494456029</v>
          </cell>
          <cell r="F10833">
            <v>1989553.8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6589278.4100000001</v>
          </cell>
          <cell r="E10834">
            <v>6546501.4601686597</v>
          </cell>
          <cell r="F10834">
            <v>6793900.6899999995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1014624.87</v>
          </cell>
          <cell r="E10836">
            <v>11815770.844427519</v>
          </cell>
          <cell r="F10836">
            <v>2654479.7499999995</v>
          </cell>
          <cell r="G10836" t="str">
            <v/>
          </cell>
        </row>
        <row r="10837">
          <cell r="A10837" t="str">
            <v>WR9 8</v>
          </cell>
          <cell r="B10837">
            <v>1724884.15</v>
          </cell>
          <cell r="C10837" t="str">
            <v/>
          </cell>
          <cell r="D10837">
            <v>1825599.17</v>
          </cell>
          <cell r="E10837">
            <v>4822505.3783034235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3002718.7911912668</v>
          </cell>
          <cell r="F10838">
            <v>1336767.54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63594296.980000004</v>
          </cell>
          <cell r="C10841">
            <v>9528279.3999999985</v>
          </cell>
          <cell r="D10841">
            <v>43644022.75</v>
          </cell>
          <cell r="E10841">
            <v>38863130.659032933</v>
          </cell>
          <cell r="F10841">
            <v>20546326.16</v>
          </cell>
          <cell r="G10841">
            <v>42285225.679999992</v>
          </cell>
        </row>
        <row r="10842">
          <cell r="A10842" t="str">
            <v>WS total</v>
          </cell>
          <cell r="B10842">
            <v>148481120.46000001</v>
          </cell>
          <cell r="C10842">
            <v>9801722.8299999982</v>
          </cell>
          <cell r="D10842">
            <v>108596807.17000002</v>
          </cell>
          <cell r="E10842">
            <v>229859696.84455252</v>
          </cell>
          <cell r="F10842">
            <v>116827519.38999999</v>
          </cell>
          <cell r="G10842">
            <v>48746028.709999993</v>
          </cell>
        </row>
        <row r="10843">
          <cell r="A10843" t="str">
            <v>WS1 1</v>
          </cell>
          <cell r="B10843">
            <v>2044948.79</v>
          </cell>
          <cell r="C10843" t="str">
            <v/>
          </cell>
          <cell r="D10843">
            <v>1357603.64</v>
          </cell>
          <cell r="E10843">
            <v>1138365.5489829227</v>
          </cell>
          <cell r="F10843">
            <v>1949045.23</v>
          </cell>
          <cell r="G10843" t="str">
            <v/>
          </cell>
        </row>
        <row r="10844">
          <cell r="A10844" t="str">
            <v>WS1 2</v>
          </cell>
          <cell r="B10844">
            <v>1943689.76</v>
          </cell>
          <cell r="C10844" t="str">
            <v/>
          </cell>
          <cell r="D10844" t="str">
            <v/>
          </cell>
          <cell r="E10844">
            <v>7421152.6686061686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>
            <v>2311874.0699999998</v>
          </cell>
          <cell r="C10845" t="str">
            <v/>
          </cell>
          <cell r="D10845">
            <v>2017746.49</v>
          </cell>
          <cell r="E10845">
            <v>3919374.5515755252</v>
          </cell>
          <cell r="F10845">
            <v>2709690.5499999993</v>
          </cell>
          <cell r="G10845">
            <v>1334074.78</v>
          </cell>
        </row>
        <row r="10846">
          <cell r="A10846" t="str">
            <v>WS1 4</v>
          </cell>
          <cell r="B10846">
            <v>3815681.66</v>
          </cell>
          <cell r="C10846" t="str">
            <v/>
          </cell>
          <cell r="D10846" t="str">
            <v/>
          </cell>
          <cell r="E10846" t="str">
            <v/>
          </cell>
          <cell r="F10846">
            <v>2158806.3499999996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>
            <v>2864499.64</v>
          </cell>
          <cell r="C10848" t="str">
            <v/>
          </cell>
          <cell r="D10848" t="str">
            <v/>
          </cell>
          <cell r="E10848">
            <v>5195732.1071819672</v>
          </cell>
          <cell r="F10848">
            <v>2230499.5300000003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2822636.59</v>
          </cell>
          <cell r="C10850" t="str">
            <v/>
          </cell>
          <cell r="D10850">
            <v>2484461.33</v>
          </cell>
          <cell r="E10850">
            <v>4422828.5505907424</v>
          </cell>
          <cell r="F10850">
            <v>4087292.9700000011</v>
          </cell>
          <cell r="G10850" t="str">
            <v/>
          </cell>
        </row>
        <row r="10851">
          <cell r="A10851" t="str">
            <v>WS10 8</v>
          </cell>
          <cell r="B10851">
            <v>1949971.98</v>
          </cell>
          <cell r="C10851" t="str">
            <v/>
          </cell>
          <cell r="D10851">
            <v>1749890.41</v>
          </cell>
          <cell r="E10851">
            <v>9372098.7650763597</v>
          </cell>
          <cell r="F10851">
            <v>1281619.3800000001</v>
          </cell>
          <cell r="G10851" t="str">
            <v/>
          </cell>
        </row>
        <row r="10852">
          <cell r="A10852" t="str">
            <v>WS10 9</v>
          </cell>
          <cell r="B10852">
            <v>2224927.23</v>
          </cell>
          <cell r="C10852" t="str">
            <v/>
          </cell>
          <cell r="D10852">
            <v>1113180.48</v>
          </cell>
          <cell r="E10852">
            <v>4461998.9482567022</v>
          </cell>
          <cell r="F10852">
            <v>945320.66999999981</v>
          </cell>
          <cell r="G10852" t="str">
            <v/>
          </cell>
        </row>
        <row r="10853">
          <cell r="A10853" t="str">
            <v>WS11 0</v>
          </cell>
          <cell r="B10853">
            <v>3240044.45</v>
          </cell>
          <cell r="C10853">
            <v>273443.43</v>
          </cell>
          <cell r="D10853" t="str">
            <v/>
          </cell>
          <cell r="E10853">
            <v>4565298.0649740305</v>
          </cell>
          <cell r="F10853">
            <v>4427394.88</v>
          </cell>
          <cell r="G10853" t="str">
            <v/>
          </cell>
        </row>
        <row r="10854">
          <cell r="A10854" t="str">
            <v>WS11 1</v>
          </cell>
          <cell r="B10854">
            <v>1926016.07</v>
          </cell>
          <cell r="C10854" t="str">
            <v/>
          </cell>
          <cell r="D10854" t="str">
            <v/>
          </cell>
          <cell r="E10854">
            <v>6011674.8010641392</v>
          </cell>
          <cell r="F10854">
            <v>2199978.2500000005</v>
          </cell>
          <cell r="G10854" t="str">
            <v/>
          </cell>
        </row>
        <row r="10855">
          <cell r="A10855" t="str">
            <v>WS11 4</v>
          </cell>
          <cell r="B10855">
            <v>276587.99</v>
          </cell>
          <cell r="C10855" t="str">
            <v/>
          </cell>
          <cell r="D10855" t="str">
            <v/>
          </cell>
          <cell r="E10855">
            <v>183533.53507396433</v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448680.2</v>
          </cell>
          <cell r="C10856" t="str">
            <v/>
          </cell>
          <cell r="D10856">
            <v>437838.64</v>
          </cell>
          <cell r="E10856" t="str">
            <v/>
          </cell>
          <cell r="F10856">
            <v>525799.4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1241255.6100000001</v>
          </cell>
          <cell r="C10858" t="str">
            <v/>
          </cell>
          <cell r="D10858">
            <v>1872891.73</v>
          </cell>
          <cell r="E10858">
            <v>3645859.2354109148</v>
          </cell>
          <cell r="F10858">
            <v>1483524.08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197463.95986241123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1577670.8</v>
          </cell>
          <cell r="E10860">
            <v>2564359.5835933834</v>
          </cell>
          <cell r="F10860">
            <v>681347.99000000011</v>
          </cell>
          <cell r="G10860" t="str">
            <v/>
          </cell>
        </row>
        <row r="10861">
          <cell r="A10861" t="str">
            <v>WS12 0</v>
          </cell>
          <cell r="B10861">
            <v>103820.45</v>
          </cell>
          <cell r="C10861" t="str">
            <v/>
          </cell>
          <cell r="D10861">
            <v>664319.14</v>
          </cell>
          <cell r="E10861">
            <v>729455.54088037391</v>
          </cell>
          <cell r="F10861">
            <v>272002.91000000003</v>
          </cell>
          <cell r="G10861" t="str">
            <v/>
          </cell>
        </row>
        <row r="10862">
          <cell r="A10862" t="str">
            <v>WS12 1</v>
          </cell>
          <cell r="B10862">
            <v>408105.01</v>
          </cell>
          <cell r="C10862" t="str">
            <v/>
          </cell>
          <cell r="D10862">
            <v>550907.43999999994</v>
          </cell>
          <cell r="E10862">
            <v>2537372.2072708877</v>
          </cell>
          <cell r="F10862">
            <v>928923.86</v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1630055.37</v>
          </cell>
          <cell r="E10863">
            <v>1451905.2566795852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>
            <v>452284.53655450919</v>
          </cell>
          <cell r="F10864">
            <v>492732.23</v>
          </cell>
          <cell r="G10864" t="str">
            <v/>
          </cell>
        </row>
        <row r="10865">
          <cell r="A10865" t="str">
            <v>WS12 4</v>
          </cell>
          <cell r="B10865">
            <v>714938.44</v>
          </cell>
          <cell r="C10865" t="str">
            <v/>
          </cell>
          <cell r="D10865" t="str">
            <v/>
          </cell>
          <cell r="E10865">
            <v>1563483.9974989721</v>
          </cell>
          <cell r="F10865">
            <v>1829340.2699999996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4862872.2300000004</v>
          </cell>
          <cell r="C10867" t="str">
            <v/>
          </cell>
          <cell r="D10867">
            <v>3815057.58</v>
          </cell>
          <cell r="E10867">
            <v>16306571.075343534</v>
          </cell>
          <cell r="F10867">
            <v>3043504.35</v>
          </cell>
          <cell r="G10867" t="str">
            <v/>
          </cell>
        </row>
        <row r="10868">
          <cell r="A10868" t="str">
            <v>WS13 7</v>
          </cell>
          <cell r="B10868">
            <v>2137742.91</v>
          </cell>
          <cell r="C10868" t="str">
            <v/>
          </cell>
          <cell r="D10868">
            <v>1054169.73</v>
          </cell>
          <cell r="E10868">
            <v>1937687.7056115898</v>
          </cell>
          <cell r="F10868">
            <v>1213925.2499999998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1961302.52</v>
          </cell>
          <cell r="E10869">
            <v>9686145.9847706929</v>
          </cell>
          <cell r="F10869">
            <v>1916128.1999999997</v>
          </cell>
          <cell r="G10869" t="str">
            <v/>
          </cell>
        </row>
        <row r="10870">
          <cell r="A10870" t="str">
            <v>WS14 0</v>
          </cell>
          <cell r="B10870">
            <v>1285354.3700000001</v>
          </cell>
          <cell r="C10870" t="str">
            <v/>
          </cell>
          <cell r="D10870">
            <v>1964827.69</v>
          </cell>
          <cell r="E10870">
            <v>7933507.1253482373</v>
          </cell>
          <cell r="F10870">
            <v>1702746.59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1748029.64</v>
          </cell>
          <cell r="E10872">
            <v>4473223.347325447</v>
          </cell>
          <cell r="F10872">
            <v>2834130.1</v>
          </cell>
          <cell r="G10872" t="str">
            <v/>
          </cell>
        </row>
        <row r="10873">
          <cell r="A10873" t="str">
            <v>WS15 1</v>
          </cell>
          <cell r="B10873">
            <v>2032896.82</v>
          </cell>
          <cell r="C10873" t="str">
            <v/>
          </cell>
          <cell r="D10873">
            <v>2309583.02</v>
          </cell>
          <cell r="E10873">
            <v>3564912.9005420548</v>
          </cell>
          <cell r="F10873">
            <v>4105524.75</v>
          </cell>
          <cell r="G10873" t="str">
            <v/>
          </cell>
        </row>
        <row r="10874">
          <cell r="A10874" t="str">
            <v>WS15 2</v>
          </cell>
          <cell r="B10874">
            <v>1742555.89</v>
          </cell>
          <cell r="C10874" t="str">
            <v/>
          </cell>
          <cell r="D10874">
            <v>1324611.17</v>
          </cell>
          <cell r="E10874">
            <v>3052846.210678278</v>
          </cell>
          <cell r="F10874">
            <v>3662049.8100000015</v>
          </cell>
          <cell r="G10874" t="str">
            <v/>
          </cell>
        </row>
        <row r="10875">
          <cell r="A10875" t="str">
            <v>WS15 3</v>
          </cell>
          <cell r="B10875">
            <v>8804028.6500000004</v>
          </cell>
          <cell r="C10875" t="str">
            <v/>
          </cell>
          <cell r="D10875" t="str">
            <v/>
          </cell>
          <cell r="E10875">
            <v>14577836.581497326</v>
          </cell>
          <cell r="F10875">
            <v>4795090.82</v>
          </cell>
          <cell r="G10875" t="str">
            <v/>
          </cell>
        </row>
        <row r="10876">
          <cell r="A10876" t="str">
            <v>WS15 4</v>
          </cell>
          <cell r="B10876">
            <v>1297398.68</v>
          </cell>
          <cell r="C10876" t="str">
            <v/>
          </cell>
          <cell r="D10876">
            <v>642372.61</v>
          </cell>
          <cell r="E10876">
            <v>4349992.8336935556</v>
          </cell>
          <cell r="F10876">
            <v>913521.84000000008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1405755.27</v>
          </cell>
          <cell r="C10878" t="str">
            <v/>
          </cell>
          <cell r="D10878">
            <v>298801.57</v>
          </cell>
          <cell r="E10878">
            <v>593765.3304304051</v>
          </cell>
          <cell r="F10878">
            <v>210699.07</v>
          </cell>
          <cell r="G10878" t="str">
            <v/>
          </cell>
        </row>
        <row r="10879">
          <cell r="A10879" t="str">
            <v>WS2 7</v>
          </cell>
          <cell r="B10879">
            <v>805883.34</v>
          </cell>
          <cell r="C10879" t="str">
            <v/>
          </cell>
          <cell r="D10879">
            <v>779019.15</v>
          </cell>
          <cell r="E10879">
            <v>723922.67939712305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2025032.51</v>
          </cell>
          <cell r="C10880" t="str">
            <v/>
          </cell>
          <cell r="D10880">
            <v>1623109.44</v>
          </cell>
          <cell r="E10880">
            <v>5192819.9137967955</v>
          </cell>
          <cell r="F10880">
            <v>5561459.7699999996</v>
          </cell>
          <cell r="G10880" t="str">
            <v/>
          </cell>
        </row>
        <row r="10881">
          <cell r="A10881" t="str">
            <v>WS2 9</v>
          </cell>
          <cell r="B10881">
            <v>2384888.91</v>
          </cell>
          <cell r="C10881" t="str">
            <v/>
          </cell>
          <cell r="D10881">
            <v>4757966.66</v>
          </cell>
          <cell r="E10881">
            <v>5633780.8167076148</v>
          </cell>
          <cell r="F10881">
            <v>2296702.2799999993</v>
          </cell>
          <cell r="G10881" t="str">
            <v/>
          </cell>
        </row>
        <row r="10882">
          <cell r="A10882" t="str">
            <v>WS3 1</v>
          </cell>
          <cell r="B10882">
            <v>983158.09</v>
          </cell>
          <cell r="C10882" t="str">
            <v/>
          </cell>
          <cell r="D10882">
            <v>535158.39</v>
          </cell>
          <cell r="E10882">
            <v>901807.41039716708</v>
          </cell>
          <cell r="F10882">
            <v>805436.25999999989</v>
          </cell>
          <cell r="G10882" t="str">
            <v/>
          </cell>
        </row>
        <row r="10883">
          <cell r="A10883" t="str">
            <v>WS3 2</v>
          </cell>
          <cell r="B10883">
            <v>1561237.37</v>
          </cell>
          <cell r="C10883" t="str">
            <v/>
          </cell>
          <cell r="D10883">
            <v>912235.64</v>
          </cell>
          <cell r="E10883" t="str">
            <v/>
          </cell>
          <cell r="F10883">
            <v>835981.65</v>
          </cell>
          <cell r="G10883" t="str">
            <v/>
          </cell>
        </row>
        <row r="10884">
          <cell r="A10884" t="str">
            <v>WS3 3</v>
          </cell>
          <cell r="B10884">
            <v>1714604.03</v>
          </cell>
          <cell r="C10884" t="str">
            <v/>
          </cell>
          <cell r="D10884">
            <v>1398670.02</v>
          </cell>
          <cell r="E10884">
            <v>3569600.2910124334</v>
          </cell>
          <cell r="F10884">
            <v>2078470.04</v>
          </cell>
          <cell r="G10884" t="str">
            <v/>
          </cell>
        </row>
        <row r="10885">
          <cell r="A10885" t="str">
            <v>WS3 4</v>
          </cell>
          <cell r="B10885">
            <v>483847.27</v>
          </cell>
          <cell r="C10885" t="str">
            <v/>
          </cell>
          <cell r="D10885">
            <v>780951.26</v>
          </cell>
          <cell r="E10885">
            <v>509409.16886890365</v>
          </cell>
          <cell r="F10885">
            <v>693571.95</v>
          </cell>
          <cell r="G10885" t="str">
            <v/>
          </cell>
        </row>
        <row r="10886">
          <cell r="A10886" t="str">
            <v>WS3 5</v>
          </cell>
          <cell r="B10886">
            <v>387867.72</v>
          </cell>
          <cell r="C10886" t="str">
            <v/>
          </cell>
          <cell r="D10886" t="str">
            <v/>
          </cell>
          <cell r="E10886">
            <v>423706.82363450038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477524.21</v>
          </cell>
          <cell r="C10887" t="str">
            <v/>
          </cell>
          <cell r="D10887">
            <v>667084.68000000005</v>
          </cell>
          <cell r="E10887">
            <v>2668914.8377546542</v>
          </cell>
          <cell r="F10887">
            <v>1320909.4800000002</v>
          </cell>
          <cell r="G10887" t="str">
            <v/>
          </cell>
        </row>
        <row r="10888">
          <cell r="A10888" t="str">
            <v>WS4 2</v>
          </cell>
          <cell r="B10888">
            <v>1569937.74</v>
          </cell>
          <cell r="C10888" t="str">
            <v/>
          </cell>
          <cell r="D10888" t="str">
            <v/>
          </cell>
          <cell r="E10888" t="str">
            <v/>
          </cell>
          <cell r="F10888">
            <v>471054.44</v>
          </cell>
          <cell r="G10888" t="str">
            <v/>
          </cell>
        </row>
        <row r="10889">
          <cell r="A10889" t="str">
            <v>WS5 3</v>
          </cell>
          <cell r="B10889">
            <v>2302907.41</v>
          </cell>
          <cell r="C10889" t="str">
            <v/>
          </cell>
          <cell r="D10889">
            <v>3635132.7</v>
          </cell>
          <cell r="E10889">
            <v>10713145.948770098</v>
          </cell>
          <cell r="F10889">
            <v>5118092.5200000005</v>
          </cell>
          <cell r="G10889" t="str">
            <v/>
          </cell>
        </row>
        <row r="10890">
          <cell r="A10890" t="str">
            <v>WS5 4</v>
          </cell>
          <cell r="B10890">
            <v>998399.23</v>
          </cell>
          <cell r="C10890" t="str">
            <v/>
          </cell>
          <cell r="D10890">
            <v>725216.71</v>
          </cell>
          <cell r="E10890">
            <v>1779220.3189296927</v>
          </cell>
          <cell r="F10890">
            <v>876067.52999999991</v>
          </cell>
          <cell r="G10890">
            <v>807171.21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788753.66</v>
          </cell>
          <cell r="E10891">
            <v>1585901.2073497598</v>
          </cell>
          <cell r="F10891">
            <v>1706842.19</v>
          </cell>
          <cell r="G10891" t="str">
            <v/>
          </cell>
        </row>
        <row r="10892">
          <cell r="A10892" t="str">
            <v>WS6 7</v>
          </cell>
          <cell r="B10892">
            <v>780579.02</v>
          </cell>
          <cell r="C10892" t="str">
            <v/>
          </cell>
          <cell r="D10892">
            <v>1019245.29</v>
          </cell>
          <cell r="E10892">
            <v>3819682.6977170603</v>
          </cell>
          <cell r="F10892">
            <v>1518476.5499999998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298235.46999999997</v>
          </cell>
          <cell r="C10894" t="str">
            <v/>
          </cell>
          <cell r="D10894">
            <v>477932.2</v>
          </cell>
          <cell r="E10894" t="str">
            <v/>
          </cell>
          <cell r="F10894">
            <v>888878.87</v>
          </cell>
          <cell r="G10894" t="str">
            <v/>
          </cell>
        </row>
        <row r="10895">
          <cell r="A10895" t="str">
            <v>WS7 1</v>
          </cell>
          <cell r="B10895">
            <v>239205.18</v>
          </cell>
          <cell r="C10895" t="str">
            <v/>
          </cell>
          <cell r="D10895">
            <v>315310.71000000002</v>
          </cell>
          <cell r="E10895">
            <v>623803.53737854771</v>
          </cell>
          <cell r="F10895">
            <v>424482.32999999996</v>
          </cell>
          <cell r="G10895" t="str">
            <v/>
          </cell>
        </row>
        <row r="10896">
          <cell r="A10896" t="str">
            <v>WS7 2</v>
          </cell>
          <cell r="B10896">
            <v>195097.68</v>
          </cell>
          <cell r="C10896" t="str">
            <v/>
          </cell>
          <cell r="D10896">
            <v>572187.09</v>
          </cell>
          <cell r="E10896">
            <v>136319.01424319655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2141021.71</v>
          </cell>
          <cell r="C10897" t="str">
            <v/>
          </cell>
          <cell r="D10897">
            <v>517764.96</v>
          </cell>
          <cell r="E10897">
            <v>1886972.0999849876</v>
          </cell>
          <cell r="F10897" t="str">
            <v/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541457.54</v>
          </cell>
          <cell r="E10898">
            <v>149293.33979462125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321577.59999999998</v>
          </cell>
          <cell r="C10899" t="str">
            <v/>
          </cell>
          <cell r="D10899">
            <v>836822.24</v>
          </cell>
          <cell r="E10899">
            <v>823348.28845969099</v>
          </cell>
          <cell r="F10899">
            <v>389299.21</v>
          </cell>
          <cell r="G10899" t="str">
            <v/>
          </cell>
        </row>
        <row r="10900">
          <cell r="A10900" t="str">
            <v>WS8 6</v>
          </cell>
          <cell r="B10900">
            <v>1461128.84</v>
          </cell>
          <cell r="C10900" t="str">
            <v/>
          </cell>
          <cell r="D10900">
            <v>1093129.48</v>
          </cell>
          <cell r="E10900">
            <v>1748507.4425433362</v>
          </cell>
          <cell r="F10900">
            <v>1187276.95</v>
          </cell>
          <cell r="G10900" t="str">
            <v/>
          </cell>
        </row>
        <row r="10901">
          <cell r="A10901" t="str">
            <v>WS8 7</v>
          </cell>
          <cell r="B10901">
            <v>2389974.62</v>
          </cell>
          <cell r="C10901" t="str">
            <v/>
          </cell>
          <cell r="D10901">
            <v>2651916.31</v>
          </cell>
          <cell r="E10901">
            <v>2815296.9973704293</v>
          </cell>
          <cell r="F10901">
            <v>1082181.21</v>
          </cell>
          <cell r="G10901" t="str">
            <v/>
          </cell>
        </row>
        <row r="10902">
          <cell r="A10902" t="str">
            <v>WS9 0</v>
          </cell>
          <cell r="B10902">
            <v>3110172.33</v>
          </cell>
          <cell r="C10902" t="str">
            <v/>
          </cell>
          <cell r="D10902">
            <v>1376600.02</v>
          </cell>
          <cell r="E10902">
            <v>6318394.3442656733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5101370.92</v>
          </cell>
          <cell r="C10904" t="str">
            <v/>
          </cell>
          <cell r="D10904">
            <v>7009461.04</v>
          </cell>
          <cell r="E10904">
            <v>9472739.804528676</v>
          </cell>
          <cell r="F10904">
            <v>14815375.41</v>
          </cell>
          <cell r="G10904">
            <v>4319557.04</v>
          </cell>
        </row>
        <row r="10905">
          <cell r="A10905" t="str">
            <v>WS9 9</v>
          </cell>
          <cell r="B10905">
            <v>1246889.52</v>
          </cell>
          <cell r="C10905" t="str">
            <v/>
          </cell>
          <cell r="D10905">
            <v>1362338.23</v>
          </cell>
          <cell r="E10905">
            <v>3189248.2482399135</v>
          </cell>
          <cell r="F10905">
            <v>1609995.2600000005</v>
          </cell>
          <cell r="G10905" t="str">
            <v/>
          </cell>
        </row>
        <row r="10906">
          <cell r="A10906" t="str">
            <v>WV Other</v>
          </cell>
          <cell r="B10906">
            <v>28370281.969999999</v>
          </cell>
          <cell r="C10906">
            <v>13872153.720000004</v>
          </cell>
          <cell r="D10906">
            <v>23514159.860000003</v>
          </cell>
          <cell r="E10906">
            <v>26375208.453350727</v>
          </cell>
          <cell r="F10906">
            <v>41648346.370000005</v>
          </cell>
          <cell r="G10906">
            <v>30253270.759999987</v>
          </cell>
        </row>
        <row r="10907">
          <cell r="A10907" t="str">
            <v>WV total</v>
          </cell>
          <cell r="B10907">
            <v>120711547.41</v>
          </cell>
          <cell r="C10907">
            <v>13872153.720000004</v>
          </cell>
          <cell r="D10907">
            <v>78436714.200000003</v>
          </cell>
          <cell r="E10907">
            <v>258757835.96194297</v>
          </cell>
          <cell r="F10907">
            <v>117648488.72000003</v>
          </cell>
          <cell r="G10907">
            <v>33043642.319999985</v>
          </cell>
        </row>
        <row r="10908">
          <cell r="A10908" t="str">
            <v>WV1 1</v>
          </cell>
          <cell r="B10908">
            <v>907166.5</v>
          </cell>
          <cell r="C10908" t="str">
            <v/>
          </cell>
          <cell r="D10908">
            <v>764826.37</v>
          </cell>
          <cell r="E10908">
            <v>1872638.5184123642</v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>
            <v>1328886.06</v>
          </cell>
          <cell r="C10909" t="str">
            <v/>
          </cell>
          <cell r="D10909">
            <v>2149001.67</v>
          </cell>
          <cell r="E10909">
            <v>1390582.334415663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1588649.68</v>
          </cell>
          <cell r="C10910" t="str">
            <v/>
          </cell>
          <cell r="D10910">
            <v>1209269.95</v>
          </cell>
          <cell r="E10910">
            <v>1757512.2939074053</v>
          </cell>
          <cell r="F10910">
            <v>1766945.86</v>
          </cell>
          <cell r="G10910" t="str">
            <v/>
          </cell>
        </row>
        <row r="10911">
          <cell r="A10911" t="str">
            <v>WV1 4</v>
          </cell>
          <cell r="B10911">
            <v>6672742.8899999997</v>
          </cell>
          <cell r="C10911" t="str">
            <v/>
          </cell>
          <cell r="D10911">
            <v>1461244.27</v>
          </cell>
          <cell r="E10911">
            <v>6074824.7330034785</v>
          </cell>
          <cell r="F10911">
            <v>2582730.5700000003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1688185.79</v>
          </cell>
          <cell r="C10913" t="str">
            <v/>
          </cell>
          <cell r="D10913" t="str">
            <v/>
          </cell>
          <cell r="E10913">
            <v>2320529.1168622891</v>
          </cell>
          <cell r="F10913">
            <v>1424048.53</v>
          </cell>
          <cell r="G10913">
            <v>952674.77</v>
          </cell>
        </row>
        <row r="10914">
          <cell r="A10914" t="str">
            <v>WV10 6</v>
          </cell>
          <cell r="B10914">
            <v>796703.28</v>
          </cell>
          <cell r="C10914" t="str">
            <v/>
          </cell>
          <cell r="D10914">
            <v>817159.75</v>
          </cell>
          <cell r="E10914">
            <v>4881005.4680068539</v>
          </cell>
          <cell r="F10914">
            <v>1241903.1500000001</v>
          </cell>
          <cell r="G10914" t="str">
            <v/>
          </cell>
        </row>
        <row r="10915">
          <cell r="A10915" t="str">
            <v>WV10 7</v>
          </cell>
          <cell r="B10915">
            <v>2782959.73</v>
          </cell>
          <cell r="C10915" t="str">
            <v/>
          </cell>
          <cell r="D10915">
            <v>4245971.76</v>
          </cell>
          <cell r="E10915" t="str">
            <v/>
          </cell>
          <cell r="F10915">
            <v>4109921.9599999995</v>
          </cell>
          <cell r="G10915" t="str">
            <v/>
          </cell>
        </row>
        <row r="10916">
          <cell r="A10916" t="str">
            <v>WV10 8</v>
          </cell>
          <cell r="B10916">
            <v>1192364.81</v>
          </cell>
          <cell r="C10916" t="str">
            <v/>
          </cell>
          <cell r="D10916">
            <v>417677.7</v>
          </cell>
          <cell r="E10916">
            <v>2900794.3173245536</v>
          </cell>
          <cell r="F10916">
            <v>297640.26</v>
          </cell>
          <cell r="G10916" t="str">
            <v/>
          </cell>
        </row>
        <row r="10917">
          <cell r="A10917" t="str">
            <v>WV10 9</v>
          </cell>
          <cell r="B10917">
            <v>2296411.73</v>
          </cell>
          <cell r="C10917" t="str">
            <v/>
          </cell>
          <cell r="D10917">
            <v>1771391.69</v>
          </cell>
          <cell r="E10917">
            <v>11438700.456557164</v>
          </cell>
          <cell r="F10917">
            <v>2308145.37</v>
          </cell>
          <cell r="G10917" t="str">
            <v/>
          </cell>
        </row>
        <row r="10918">
          <cell r="A10918" t="str">
            <v>WV11 1</v>
          </cell>
          <cell r="B10918">
            <v>1115800.1499999999</v>
          </cell>
          <cell r="C10918" t="str">
            <v/>
          </cell>
          <cell r="D10918">
            <v>720246.11</v>
          </cell>
          <cell r="E10918">
            <v>2807807.3762015388</v>
          </cell>
          <cell r="F10918">
            <v>1208399.8700000001</v>
          </cell>
          <cell r="G10918" t="str">
            <v/>
          </cell>
        </row>
        <row r="10919">
          <cell r="A10919" t="str">
            <v>WV11 2</v>
          </cell>
          <cell r="B10919">
            <v>913775.08</v>
          </cell>
          <cell r="C10919" t="str">
            <v/>
          </cell>
          <cell r="D10919">
            <v>487467.07</v>
          </cell>
          <cell r="E10919">
            <v>7465758.8188823164</v>
          </cell>
          <cell r="F10919">
            <v>732906.58</v>
          </cell>
          <cell r="G10919" t="str">
            <v/>
          </cell>
        </row>
        <row r="10920">
          <cell r="A10920" t="str">
            <v>WV11 3</v>
          </cell>
          <cell r="B10920">
            <v>1704097.54</v>
          </cell>
          <cell r="C10920" t="str">
            <v/>
          </cell>
          <cell r="D10920">
            <v>1318924.71</v>
          </cell>
          <cell r="E10920">
            <v>4844377.284482399</v>
          </cell>
          <cell r="F10920">
            <v>1060644.22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958354.67</v>
          </cell>
          <cell r="C10922" t="str">
            <v/>
          </cell>
          <cell r="D10922">
            <v>1450010.42</v>
          </cell>
          <cell r="E10922">
            <v>1915320.1925378002</v>
          </cell>
          <cell r="F10922">
            <v>2225349.5300000003</v>
          </cell>
          <cell r="G10922" t="str">
            <v/>
          </cell>
        </row>
        <row r="10923">
          <cell r="A10923" t="str">
            <v>WV12 5</v>
          </cell>
          <cell r="B10923">
            <v>2348224.8199999998</v>
          </cell>
          <cell r="C10923" t="str">
            <v/>
          </cell>
          <cell r="D10923">
            <v>1408636.89</v>
          </cell>
          <cell r="E10923">
            <v>2037096.8947716244</v>
          </cell>
          <cell r="F10923">
            <v>1218914.76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1895592.98</v>
          </cell>
          <cell r="C10925" t="str">
            <v/>
          </cell>
          <cell r="D10925">
            <v>4066095.98</v>
          </cell>
          <cell r="E10925">
            <v>3857945.1333799232</v>
          </cell>
          <cell r="F10925">
            <v>1840385.2000000002</v>
          </cell>
          <cell r="G10925" t="str">
            <v/>
          </cell>
        </row>
        <row r="10926">
          <cell r="A10926" t="str">
            <v>WV13 2</v>
          </cell>
          <cell r="B10926">
            <v>1371344.2</v>
          </cell>
          <cell r="C10926" t="str">
            <v/>
          </cell>
          <cell r="D10926">
            <v>1851130.73</v>
          </cell>
          <cell r="E10926">
            <v>4253724.5338218119</v>
          </cell>
          <cell r="F10926">
            <v>2663400.9699999993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3078973.77</v>
          </cell>
          <cell r="E10927">
            <v>7230200.8341420162</v>
          </cell>
          <cell r="F10927">
            <v>2635242.8900000006</v>
          </cell>
          <cell r="G10927" t="str">
            <v/>
          </cell>
        </row>
        <row r="10928">
          <cell r="A10928" t="str">
            <v>WV14 0</v>
          </cell>
          <cell r="B10928">
            <v>1791792.15</v>
          </cell>
          <cell r="C10928" t="str">
            <v/>
          </cell>
          <cell r="D10928">
            <v>1215399.5</v>
          </cell>
          <cell r="E10928">
            <v>6332114.3345800517</v>
          </cell>
          <cell r="F10928">
            <v>1107991.1499999999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1323724.23</v>
          </cell>
          <cell r="C10930" t="str">
            <v/>
          </cell>
          <cell r="D10930">
            <v>335079.69</v>
          </cell>
          <cell r="E10930">
            <v>3142956.7385062152</v>
          </cell>
          <cell r="F10930">
            <v>856268.26</v>
          </cell>
          <cell r="G10930" t="str">
            <v/>
          </cell>
        </row>
        <row r="10931">
          <cell r="A10931" t="str">
            <v>WV14 7</v>
          </cell>
          <cell r="B10931">
            <v>1388465.89</v>
          </cell>
          <cell r="C10931" t="str">
            <v/>
          </cell>
          <cell r="D10931">
            <v>621747.9</v>
          </cell>
          <cell r="E10931">
            <v>3782368.9907118594</v>
          </cell>
          <cell r="F10931">
            <v>1838874.7799999998</v>
          </cell>
          <cell r="G10931" t="str">
            <v/>
          </cell>
        </row>
        <row r="10932">
          <cell r="A10932" t="str">
            <v>WV14 8</v>
          </cell>
          <cell r="B10932">
            <v>1319052.68</v>
          </cell>
          <cell r="C10932" t="str">
            <v/>
          </cell>
          <cell r="D10932">
            <v>1044120.15</v>
          </cell>
          <cell r="E10932">
            <v>1655226.3040498747</v>
          </cell>
          <cell r="F10932">
            <v>1208195.9899999995</v>
          </cell>
          <cell r="G10932" t="str">
            <v/>
          </cell>
        </row>
        <row r="10933">
          <cell r="A10933" t="str">
            <v>WV14 9</v>
          </cell>
          <cell r="B10933">
            <v>2785387.95</v>
          </cell>
          <cell r="C10933" t="str">
            <v/>
          </cell>
          <cell r="D10933" t="str">
            <v/>
          </cell>
          <cell r="E10933">
            <v>2827285.3142313962</v>
          </cell>
          <cell r="F10933">
            <v>1483688.72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1584716.74</v>
          </cell>
          <cell r="E10934">
            <v>2606973.7691716328</v>
          </cell>
          <cell r="F10934">
            <v>3104503.3</v>
          </cell>
          <cell r="G10934" t="str">
            <v/>
          </cell>
        </row>
        <row r="10935">
          <cell r="A10935" t="str">
            <v>WV15 6</v>
          </cell>
          <cell r="B10935">
            <v>1742197.29</v>
          </cell>
          <cell r="C10935" t="str">
            <v/>
          </cell>
          <cell r="D10935">
            <v>752475.58</v>
          </cell>
          <cell r="E10935">
            <v>8602209.9245543666</v>
          </cell>
          <cell r="F10935">
            <v>1446112.98</v>
          </cell>
          <cell r="G10935" t="str">
            <v/>
          </cell>
        </row>
        <row r="10936">
          <cell r="A10936" t="str">
            <v>WV16 4</v>
          </cell>
          <cell r="B10936">
            <v>4659104.25</v>
          </cell>
          <cell r="C10936" t="str">
            <v/>
          </cell>
          <cell r="D10936">
            <v>2095984.58</v>
          </cell>
          <cell r="E10936">
            <v>4663532.0886222152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462670.02</v>
          </cell>
          <cell r="E10937">
            <v>3079845.2022955343</v>
          </cell>
          <cell r="F10937">
            <v>1151242.2500000002</v>
          </cell>
          <cell r="G10937" t="str">
            <v/>
          </cell>
        </row>
        <row r="10938">
          <cell r="A10938" t="str">
            <v>WV16 6</v>
          </cell>
          <cell r="B10938">
            <v>6623164.4199999999</v>
          </cell>
          <cell r="C10938" t="str">
            <v/>
          </cell>
          <cell r="D10938">
            <v>1800189.52</v>
          </cell>
          <cell r="E10938">
            <v>25266713.40134082</v>
          </cell>
          <cell r="F10938">
            <v>4565589.1900000004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483258.85</v>
          </cell>
          <cell r="C10940" t="str">
            <v/>
          </cell>
          <cell r="D10940">
            <v>534870.93999999994</v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2190501.35</v>
          </cell>
          <cell r="C10941" t="str">
            <v/>
          </cell>
          <cell r="D10941" t="str">
            <v/>
          </cell>
          <cell r="E10941">
            <v>5110922.8437244073</v>
          </cell>
          <cell r="F10941">
            <v>3964576.3900000006</v>
          </cell>
          <cell r="G10941" t="str">
            <v/>
          </cell>
        </row>
        <row r="10942">
          <cell r="A10942" t="str">
            <v>WV2 3</v>
          </cell>
          <cell r="B10942">
            <v>3092636.74</v>
          </cell>
          <cell r="C10942" t="str">
            <v/>
          </cell>
          <cell r="D10942">
            <v>1133414.17</v>
          </cell>
          <cell r="E10942">
            <v>4770338.6526153125</v>
          </cell>
          <cell r="F10942">
            <v>1883094.68</v>
          </cell>
          <cell r="G10942" t="str">
            <v/>
          </cell>
        </row>
        <row r="10943">
          <cell r="A10943" t="str">
            <v>WV2 4</v>
          </cell>
          <cell r="B10943">
            <v>7737443.54</v>
          </cell>
          <cell r="C10943" t="str">
            <v/>
          </cell>
          <cell r="D10943">
            <v>811827.82</v>
          </cell>
          <cell r="E10943">
            <v>6529456.0242789472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2598999.02</v>
          </cell>
          <cell r="C10944" t="str">
            <v/>
          </cell>
          <cell r="D10944">
            <v>1489651.88</v>
          </cell>
          <cell r="E10944">
            <v>9745772.2682781182</v>
          </cell>
          <cell r="F10944">
            <v>3328875.2300000004</v>
          </cell>
          <cell r="G10944" t="str">
            <v/>
          </cell>
        </row>
        <row r="10945">
          <cell r="A10945" t="str">
            <v>WV3 7</v>
          </cell>
          <cell r="B10945">
            <v>584093.79</v>
          </cell>
          <cell r="C10945" t="str">
            <v/>
          </cell>
          <cell r="D10945">
            <v>416682.91</v>
          </cell>
          <cell r="E10945">
            <v>4567455.2607112927</v>
          </cell>
          <cell r="F10945">
            <v>1168077.43</v>
          </cell>
          <cell r="G10945" t="str">
            <v/>
          </cell>
        </row>
        <row r="10946">
          <cell r="A10946" t="str">
            <v>WV3 8</v>
          </cell>
          <cell r="B10946">
            <v>517584.66</v>
          </cell>
          <cell r="C10946" t="str">
            <v/>
          </cell>
          <cell r="D10946">
            <v>332914.01</v>
          </cell>
          <cell r="E10946">
            <v>2655195.3486167267</v>
          </cell>
          <cell r="F10946">
            <v>1245774.1700000002</v>
          </cell>
          <cell r="G10946" t="str">
            <v/>
          </cell>
        </row>
        <row r="10947">
          <cell r="A10947" t="str">
            <v>WV3 9</v>
          </cell>
          <cell r="B10947">
            <v>1633818.22</v>
          </cell>
          <cell r="C10947" t="str">
            <v/>
          </cell>
          <cell r="D10947">
            <v>1277995.07</v>
          </cell>
          <cell r="E10947">
            <v>4006828.899416964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1423801.96</v>
          </cell>
          <cell r="C10948" t="str">
            <v/>
          </cell>
          <cell r="D10948">
            <v>2104433.83</v>
          </cell>
          <cell r="E10948">
            <v>4007451.5147048817</v>
          </cell>
          <cell r="F10948">
            <v>2043865.96</v>
          </cell>
          <cell r="G10948" t="str">
            <v/>
          </cell>
        </row>
        <row r="10949">
          <cell r="A10949" t="str">
            <v>WV4 5</v>
          </cell>
          <cell r="B10949">
            <v>1387558.88</v>
          </cell>
          <cell r="C10949" t="str">
            <v/>
          </cell>
          <cell r="D10949" t="str">
            <v/>
          </cell>
          <cell r="E10949">
            <v>6964323.2460711487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2940128.91</v>
          </cell>
          <cell r="C10950" t="str">
            <v/>
          </cell>
          <cell r="D10950">
            <v>885457.27</v>
          </cell>
          <cell r="E10950">
            <v>7544004.1443514088</v>
          </cell>
          <cell r="F10950">
            <v>5764478.8300000001</v>
          </cell>
          <cell r="G10950" t="str">
            <v/>
          </cell>
        </row>
        <row r="10951">
          <cell r="A10951" t="str">
            <v>WV5 0</v>
          </cell>
          <cell r="B10951">
            <v>182433.69</v>
          </cell>
          <cell r="C10951" t="str">
            <v/>
          </cell>
          <cell r="D10951">
            <v>287630.73</v>
          </cell>
          <cell r="E10951">
            <v>937097.65496686951</v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3897972.03</v>
          </cell>
          <cell r="C10953" t="str">
            <v/>
          </cell>
          <cell r="D10953">
            <v>1645286.14</v>
          </cell>
          <cell r="E10953">
            <v>5774255.2525091674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1213387.04</v>
          </cell>
          <cell r="C10954" t="str">
            <v/>
          </cell>
          <cell r="D10954">
            <v>539203.02</v>
          </cell>
          <cell r="E10954">
            <v>2253036.3640709007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1505586.16</v>
          </cell>
          <cell r="C10955" t="str">
            <v/>
          </cell>
          <cell r="D10955">
            <v>346820.47</v>
          </cell>
          <cell r="E10955">
            <v>2296312.700909704</v>
          </cell>
          <cell r="F10955">
            <v>814344.33000000007</v>
          </cell>
          <cell r="G10955" t="str">
            <v/>
          </cell>
        </row>
        <row r="10956">
          <cell r="A10956" t="str">
            <v>WV6 0</v>
          </cell>
          <cell r="B10956">
            <v>2560845.23</v>
          </cell>
          <cell r="C10956" t="str">
            <v/>
          </cell>
          <cell r="D10956">
            <v>1396716.46</v>
          </cell>
          <cell r="E10956">
            <v>6445136.56661331</v>
          </cell>
          <cell r="F10956">
            <v>1283288.6399999999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1325720.83</v>
          </cell>
          <cell r="C10958" t="str">
            <v/>
          </cell>
          <cell r="D10958">
            <v>1259684.8999999999</v>
          </cell>
          <cell r="E10958">
            <v>10488800.258889116</v>
          </cell>
          <cell r="F10958">
            <v>2121403.1799999997</v>
          </cell>
          <cell r="G10958" t="str">
            <v/>
          </cell>
        </row>
        <row r="10959">
          <cell r="A10959" t="str">
            <v>WV6 8</v>
          </cell>
          <cell r="B10959">
            <v>1795440.67</v>
          </cell>
          <cell r="C10959" t="str">
            <v/>
          </cell>
          <cell r="D10959">
            <v>1419884.11</v>
          </cell>
          <cell r="E10959">
            <v>8707263.8329048492</v>
          </cell>
          <cell r="F10959">
            <v>3401560.69</v>
          </cell>
          <cell r="G10959">
            <v>1837696.79</v>
          </cell>
        </row>
        <row r="10960">
          <cell r="A10960" t="str">
            <v>WV6 9</v>
          </cell>
          <cell r="B10960">
            <v>617242.87</v>
          </cell>
          <cell r="C10960" t="str">
            <v/>
          </cell>
          <cell r="D10960">
            <v>1092496.47</v>
          </cell>
          <cell r="E10960">
            <v>1986445.8264146911</v>
          </cell>
          <cell r="F10960">
            <v>1926902.76</v>
          </cell>
          <cell r="G10960" t="str">
            <v/>
          </cell>
        </row>
        <row r="10961">
          <cell r="A10961" t="str">
            <v>WV7 3</v>
          </cell>
          <cell r="B10961">
            <v>1708929.77</v>
          </cell>
          <cell r="C10961" t="str">
            <v/>
          </cell>
          <cell r="D10961" t="str">
            <v/>
          </cell>
          <cell r="E10961">
            <v>3588969.9243542934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817171.62</v>
          </cell>
          <cell r="E10962">
            <v>4995516.549417031</v>
          </cell>
          <cell r="F10962">
            <v>1354289.0399999998</v>
          </cell>
          <cell r="G10962" t="str">
            <v/>
          </cell>
        </row>
        <row r="10963">
          <cell r="A10963" t="str">
            <v>WV8 2</v>
          </cell>
          <cell r="B10963">
            <v>507524.28</v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1242208.18</v>
          </cell>
          <cell r="C10964" t="str">
            <v/>
          </cell>
          <cell r="D10964" t="str">
            <v/>
          </cell>
          <cell r="E10964" t="str">
            <v/>
          </cell>
          <cell r="F10964">
            <v>1620564.6800000002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77891571.229999974</v>
          </cell>
          <cell r="C10969">
            <v>63326435.030000001</v>
          </cell>
          <cell r="D10969">
            <v>143033191.49000001</v>
          </cell>
          <cell r="E10969">
            <v>147159040.22495797</v>
          </cell>
          <cell r="F10969">
            <v>91314777.249699995</v>
          </cell>
          <cell r="G10969">
            <v>96416621.149999946</v>
          </cell>
        </row>
        <row r="10970">
          <cell r="A10970" t="str">
            <v>YO total</v>
          </cell>
          <cell r="B10970">
            <v>226533358.05999994</v>
          </cell>
          <cell r="C10970">
            <v>109266351.17</v>
          </cell>
          <cell r="D10970">
            <v>372708047.82999992</v>
          </cell>
          <cell r="E10970">
            <v>503252569.26074457</v>
          </cell>
          <cell r="F10970">
            <v>363392248.97970003</v>
          </cell>
          <cell r="G10970">
            <v>102322111.48999995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>
            <v>887423.28390912246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>
            <v>265142.71000000002</v>
          </cell>
          <cell r="D10973">
            <v>1516899.9</v>
          </cell>
          <cell r="E10973">
            <v>3012453.3883759654</v>
          </cell>
          <cell r="F10973">
            <v>2250122.19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>
            <v>1269496.2815825145</v>
          </cell>
          <cell r="F10974">
            <v>1272697.99</v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1457958.3</v>
          </cell>
          <cell r="E10975">
            <v>2823502.9448955646</v>
          </cell>
          <cell r="F10975">
            <v>1936058.17</v>
          </cell>
          <cell r="G10975" t="str">
            <v/>
          </cell>
        </row>
        <row r="10976">
          <cell r="A10976" t="str">
            <v>YO10 3</v>
          </cell>
          <cell r="B10976">
            <v>1342073.95</v>
          </cell>
          <cell r="C10976" t="str">
            <v/>
          </cell>
          <cell r="D10976">
            <v>957084.82</v>
          </cell>
          <cell r="E10976">
            <v>1434362.0715531707</v>
          </cell>
          <cell r="F10976">
            <v>2081347.12</v>
          </cell>
          <cell r="G10976" t="str">
            <v/>
          </cell>
        </row>
        <row r="10977">
          <cell r="A10977" t="str">
            <v>YO10 4</v>
          </cell>
          <cell r="B10977">
            <v>525054.06999999995</v>
          </cell>
          <cell r="C10977">
            <v>279603.69</v>
          </cell>
          <cell r="D10977">
            <v>758076.05</v>
          </cell>
          <cell r="E10977">
            <v>1574035.2388485426</v>
          </cell>
          <cell r="F10977" t="str">
            <v/>
          </cell>
          <cell r="G10977">
            <v>755952.35</v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1488546.04</v>
          </cell>
          <cell r="E10978">
            <v>496509.27480248606</v>
          </cell>
          <cell r="F10978">
            <v>1362567.88</v>
          </cell>
          <cell r="G10978" t="str">
            <v/>
          </cell>
        </row>
        <row r="10979">
          <cell r="A10979" t="str">
            <v>YO11 1</v>
          </cell>
          <cell r="B10979">
            <v>3156086.15</v>
          </cell>
          <cell r="C10979">
            <v>780799.87999999989</v>
          </cell>
          <cell r="D10979">
            <v>2494551.75</v>
          </cell>
          <cell r="E10979">
            <v>1528730.6490626198</v>
          </cell>
          <cell r="F10979">
            <v>6295351.6899999985</v>
          </cell>
          <cell r="G10979" t="str">
            <v/>
          </cell>
        </row>
        <row r="10980">
          <cell r="A10980" t="str">
            <v>YO11 2</v>
          </cell>
          <cell r="B10980">
            <v>1050162.6100000001</v>
          </cell>
          <cell r="C10980">
            <v>572967.78</v>
          </cell>
          <cell r="D10980">
            <v>4443965.9000000004</v>
          </cell>
          <cell r="E10980">
            <v>5384202.9948900323</v>
          </cell>
          <cell r="F10980">
            <v>3580482.5900000003</v>
          </cell>
          <cell r="G10980" t="str">
            <v/>
          </cell>
        </row>
        <row r="10981">
          <cell r="A10981" t="str">
            <v>YO11 3</v>
          </cell>
          <cell r="B10981">
            <v>3168527.68</v>
          </cell>
          <cell r="C10981">
            <v>870346.75000000012</v>
          </cell>
          <cell r="D10981">
            <v>8992643.0399999991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1770071.44</v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1571048.87</v>
          </cell>
          <cell r="C10984">
            <v>334283.32</v>
          </cell>
          <cell r="D10984">
            <v>1643812.76</v>
          </cell>
          <cell r="E10984">
            <v>3874850.5922833737</v>
          </cell>
          <cell r="F10984">
            <v>1187957.8400000001</v>
          </cell>
          <cell r="G10984" t="str">
            <v/>
          </cell>
        </row>
        <row r="10985">
          <cell r="A10985" t="str">
            <v>YO12 6</v>
          </cell>
          <cell r="B10985">
            <v>305939.5</v>
          </cell>
          <cell r="C10985">
            <v>356309.42</v>
          </cell>
          <cell r="D10985" t="str">
            <v/>
          </cell>
          <cell r="E10985" t="str">
            <v/>
          </cell>
          <cell r="F10985">
            <v>1706160.4599999997</v>
          </cell>
          <cell r="G10985" t="str">
            <v/>
          </cell>
        </row>
        <row r="10986">
          <cell r="A10986" t="str">
            <v>YO12 7</v>
          </cell>
          <cell r="B10986">
            <v>813140.11</v>
          </cell>
          <cell r="C10986">
            <v>836928.78999999992</v>
          </cell>
          <cell r="D10986">
            <v>1058865.3600000001</v>
          </cell>
          <cell r="E10986">
            <v>1990734.3940050998</v>
          </cell>
          <cell r="F10986">
            <v>4062103.87</v>
          </cell>
          <cell r="G10986" t="str">
            <v/>
          </cell>
        </row>
        <row r="10987">
          <cell r="A10987" t="str">
            <v>YO13 0</v>
          </cell>
          <cell r="B10987">
            <v>1369808.74</v>
          </cell>
          <cell r="C10987">
            <v>986194.14</v>
          </cell>
          <cell r="D10987">
            <v>2189208.71</v>
          </cell>
          <cell r="E10987">
            <v>5089966.5111397821</v>
          </cell>
          <cell r="F10987">
            <v>12186800.100000003</v>
          </cell>
          <cell r="G10987" t="str">
            <v/>
          </cell>
        </row>
        <row r="10988">
          <cell r="A10988" t="str">
            <v>YO13 9</v>
          </cell>
          <cell r="B10988">
            <v>3188078.5</v>
          </cell>
          <cell r="C10988">
            <v>2831457.52</v>
          </cell>
          <cell r="D10988">
            <v>5196398.7699999996</v>
          </cell>
          <cell r="E10988">
            <v>3446922.3912376016</v>
          </cell>
          <cell r="F10988">
            <v>3395247.4699999997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>
            <v>727959.31000000017</v>
          </cell>
          <cell r="D10989">
            <v>1050041.46</v>
          </cell>
          <cell r="E10989">
            <v>3600120.7852190663</v>
          </cell>
          <cell r="F10989">
            <v>365525.55</v>
          </cell>
          <cell r="G10989" t="str">
            <v/>
          </cell>
        </row>
        <row r="10990">
          <cell r="A10990" t="str">
            <v>YO14 9</v>
          </cell>
          <cell r="B10990">
            <v>820467.15</v>
          </cell>
          <cell r="C10990">
            <v>1239923.3500000001</v>
          </cell>
          <cell r="D10990">
            <v>1725033.37</v>
          </cell>
          <cell r="E10990">
            <v>6135672.1124966769</v>
          </cell>
          <cell r="F10990">
            <v>5520566.5799999982</v>
          </cell>
          <cell r="G10990" t="str">
            <v/>
          </cell>
        </row>
        <row r="10991">
          <cell r="A10991" t="str">
            <v>YO15 1</v>
          </cell>
          <cell r="B10991">
            <v>304455.8</v>
          </cell>
          <cell r="C10991" t="str">
            <v/>
          </cell>
          <cell r="D10991">
            <v>440027.99</v>
          </cell>
          <cell r="E10991">
            <v>1852149.259420143</v>
          </cell>
          <cell r="F10991">
            <v>2729811.5</v>
          </cell>
          <cell r="G10991" t="str">
            <v/>
          </cell>
        </row>
        <row r="10992">
          <cell r="A10992" t="str">
            <v>YO15 2</v>
          </cell>
          <cell r="B10992">
            <v>2038387.32</v>
          </cell>
          <cell r="C10992">
            <v>906034.74</v>
          </cell>
          <cell r="D10992">
            <v>1276291.42</v>
          </cell>
          <cell r="E10992" t="str">
            <v/>
          </cell>
          <cell r="F10992">
            <v>3565390.7899999996</v>
          </cell>
          <cell r="G10992" t="str">
            <v/>
          </cell>
        </row>
        <row r="10993">
          <cell r="A10993" t="str">
            <v>YO15 3</v>
          </cell>
          <cell r="B10993">
            <v>2580509.7400000002</v>
          </cell>
          <cell r="C10993" t="str">
            <v/>
          </cell>
          <cell r="D10993">
            <v>3748745.48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10245072.15</v>
          </cell>
          <cell r="C10995">
            <v>265323.46999999997</v>
          </cell>
          <cell r="D10995">
            <v>5476751.1699999999</v>
          </cell>
          <cell r="E10995" t="str">
            <v/>
          </cell>
          <cell r="F10995">
            <v>3609655.32</v>
          </cell>
          <cell r="G10995" t="str">
            <v/>
          </cell>
        </row>
        <row r="10996">
          <cell r="A10996" t="str">
            <v>YO16 6</v>
          </cell>
          <cell r="B10996">
            <v>447630.13</v>
          </cell>
          <cell r="C10996" t="str">
            <v/>
          </cell>
          <cell r="D10996">
            <v>829318.62</v>
          </cell>
          <cell r="E10996" t="str">
            <v/>
          </cell>
          <cell r="F10996">
            <v>1208718.7199999997</v>
          </cell>
          <cell r="G10996" t="str">
            <v/>
          </cell>
        </row>
        <row r="10997">
          <cell r="A10997" t="str">
            <v>YO16 7</v>
          </cell>
          <cell r="B10997">
            <v>184690.37</v>
          </cell>
          <cell r="C10997">
            <v>510598.10000000003</v>
          </cell>
          <cell r="D10997">
            <v>559970.09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3114280.93</v>
          </cell>
          <cell r="C10999">
            <v>1490100.28</v>
          </cell>
          <cell r="D10999">
            <v>9899988.5099999998</v>
          </cell>
          <cell r="E10999">
            <v>3789985.5852801227</v>
          </cell>
          <cell r="F10999">
            <v>2680509.11</v>
          </cell>
          <cell r="G10999" t="str">
            <v/>
          </cell>
        </row>
        <row r="11000">
          <cell r="A11000" t="str">
            <v>YO17 7</v>
          </cell>
          <cell r="B11000">
            <v>1776267.37</v>
          </cell>
          <cell r="C11000">
            <v>499263.33999999997</v>
          </cell>
          <cell r="D11000">
            <v>2813141.68</v>
          </cell>
          <cell r="E11000">
            <v>620190.14996825578</v>
          </cell>
          <cell r="F11000">
            <v>1503070.18</v>
          </cell>
          <cell r="G11000" t="str">
            <v/>
          </cell>
        </row>
        <row r="11001">
          <cell r="A11001" t="str">
            <v>YO17 8</v>
          </cell>
          <cell r="B11001">
            <v>1880056.68</v>
          </cell>
          <cell r="C11001" t="str">
            <v/>
          </cell>
          <cell r="D11001">
            <v>10994560.390000001</v>
          </cell>
          <cell r="E11001">
            <v>17613631.811420128</v>
          </cell>
          <cell r="F11001">
            <v>6458628.79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>
            <v>3544935.36</v>
          </cell>
          <cell r="E11002">
            <v>7847509.950825938</v>
          </cell>
          <cell r="F11002">
            <v>2328395.7799999998</v>
          </cell>
          <cell r="G11002" t="str">
            <v/>
          </cell>
        </row>
        <row r="11003">
          <cell r="A11003" t="str">
            <v>YO18 7</v>
          </cell>
          <cell r="B11003">
            <v>3040703.01</v>
          </cell>
          <cell r="C11003">
            <v>1733486.3899999997</v>
          </cell>
          <cell r="D11003">
            <v>5555114.5700000003</v>
          </cell>
          <cell r="E11003">
            <v>4749823.2221375909</v>
          </cell>
          <cell r="F11003">
            <v>5967396.5700000003</v>
          </cell>
          <cell r="G11003" t="str">
            <v/>
          </cell>
        </row>
        <row r="11004">
          <cell r="A11004" t="str">
            <v>YO18 8</v>
          </cell>
          <cell r="B11004">
            <v>2305760.69</v>
          </cell>
          <cell r="C11004" t="str">
            <v/>
          </cell>
          <cell r="D11004">
            <v>3253465.67</v>
          </cell>
          <cell r="E11004">
            <v>4574547.2636911329</v>
          </cell>
          <cell r="F11004">
            <v>11755508.15</v>
          </cell>
          <cell r="G11004">
            <v>3948640.98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>
            <v>547295.97</v>
          </cell>
          <cell r="G11006" t="str">
            <v/>
          </cell>
        </row>
        <row r="11007">
          <cell r="A11007" t="str">
            <v>YO19 5</v>
          </cell>
          <cell r="B11007">
            <v>1910561.96</v>
          </cell>
          <cell r="C11007" t="str">
            <v/>
          </cell>
          <cell r="D11007">
            <v>2355582.02</v>
          </cell>
          <cell r="E11007">
            <v>3731871.6875378462</v>
          </cell>
          <cell r="F11007">
            <v>2553270.1500000004</v>
          </cell>
          <cell r="G11007" t="str">
            <v/>
          </cell>
        </row>
        <row r="11008">
          <cell r="A11008" t="str">
            <v>YO19 6</v>
          </cell>
          <cell r="B11008">
            <v>3928922.47</v>
          </cell>
          <cell r="C11008">
            <v>345165.85</v>
          </cell>
          <cell r="D11008">
            <v>5381015.1399999997</v>
          </cell>
          <cell r="E11008">
            <v>19582423.486641798</v>
          </cell>
          <cell r="F11008">
            <v>4105916.2700000005</v>
          </cell>
          <cell r="G11008" t="str">
            <v/>
          </cell>
        </row>
        <row r="11009">
          <cell r="A11009" t="str">
            <v>YO21 1</v>
          </cell>
          <cell r="B11009">
            <v>1154287.5</v>
          </cell>
          <cell r="C11009">
            <v>2363478.7199999997</v>
          </cell>
          <cell r="D11009" t="str">
            <v/>
          </cell>
          <cell r="E11009">
            <v>2746714.0697402558</v>
          </cell>
          <cell r="F11009">
            <v>3786559.6300000008</v>
          </cell>
          <cell r="G11009" t="str">
            <v/>
          </cell>
        </row>
        <row r="11010">
          <cell r="A11010" t="str">
            <v>YO21 2</v>
          </cell>
          <cell r="B11010">
            <v>921764.76</v>
          </cell>
          <cell r="C11010">
            <v>566096.87</v>
          </cell>
          <cell r="D11010">
            <v>1551628.52</v>
          </cell>
          <cell r="E11010">
            <v>2784675.237058227</v>
          </cell>
          <cell r="F11010">
            <v>4544171.7800000012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2865392.14</v>
          </cell>
          <cell r="D11011">
            <v>1137301.42</v>
          </cell>
          <cell r="E11011">
            <v>2812267.3758021807</v>
          </cell>
          <cell r="F11011">
            <v>8295242.7699999986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2127742.4400000004</v>
          </cell>
          <cell r="D11013">
            <v>4198994.18</v>
          </cell>
          <cell r="E11013">
            <v>2540923.2984804362</v>
          </cell>
          <cell r="F11013">
            <v>2923169.8600000003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3330340.4336502813</v>
          </cell>
          <cell r="F11014">
            <v>1287396.6100000001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743930.67</v>
          </cell>
          <cell r="E11015" t="str">
            <v/>
          </cell>
          <cell r="F11015">
            <v>1043241.76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3588119.4229499949</v>
          </cell>
          <cell r="F11016">
            <v>993916.19000000006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1842565.98</v>
          </cell>
          <cell r="E11017">
            <v>2461080.780057868</v>
          </cell>
          <cell r="F11017">
            <v>1761138.7000000002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715519.69</v>
          </cell>
          <cell r="G11018" t="str">
            <v/>
          </cell>
        </row>
        <row r="11019">
          <cell r="A11019" t="str">
            <v>YO24 1</v>
          </cell>
          <cell r="B11019">
            <v>1003816.54</v>
          </cell>
          <cell r="C11019" t="str">
            <v/>
          </cell>
          <cell r="D11019">
            <v>1688860.95</v>
          </cell>
          <cell r="E11019">
            <v>739617.76662764489</v>
          </cell>
          <cell r="F11019">
            <v>1404982.7199999997</v>
          </cell>
          <cell r="G11019">
            <v>583823.59</v>
          </cell>
        </row>
        <row r="11020">
          <cell r="A11020" t="str">
            <v>YO24 2</v>
          </cell>
          <cell r="B11020">
            <v>141943.45000000001</v>
          </cell>
          <cell r="C11020" t="str">
            <v/>
          </cell>
          <cell r="D11020">
            <v>343524.97</v>
          </cell>
          <cell r="E11020">
            <v>380957.21005137282</v>
          </cell>
          <cell r="F11020">
            <v>1178860.6699999997</v>
          </cell>
          <cell r="G11020">
            <v>360362.43</v>
          </cell>
        </row>
        <row r="11021">
          <cell r="A11021" t="str">
            <v>YO24 3</v>
          </cell>
          <cell r="B11021">
            <v>565502.86</v>
          </cell>
          <cell r="C11021" t="str">
            <v/>
          </cell>
          <cell r="D11021">
            <v>349773.32</v>
          </cell>
          <cell r="E11021">
            <v>817722.91014387971</v>
          </cell>
          <cell r="F11021">
            <v>639373.18999999994</v>
          </cell>
          <cell r="G11021" t="str">
            <v/>
          </cell>
        </row>
        <row r="11022">
          <cell r="A11022" t="str">
            <v>YO24 4</v>
          </cell>
          <cell r="B11022">
            <v>1020265.94</v>
          </cell>
          <cell r="C11022" t="str">
            <v/>
          </cell>
          <cell r="D11022" t="str">
            <v/>
          </cell>
          <cell r="E11022">
            <v>1135667.5003440413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11662062.287531894</v>
          </cell>
          <cell r="F11024">
            <v>12189641.479999997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7725215.71</v>
          </cell>
          <cell r="E11025" t="str">
            <v/>
          </cell>
          <cell r="F11025">
            <v>1898149.3800000001</v>
          </cell>
          <cell r="G11025" t="str">
            <v/>
          </cell>
        </row>
        <row r="11026">
          <cell r="A11026" t="str">
            <v>YO25 5</v>
          </cell>
          <cell r="B11026">
            <v>251769.01</v>
          </cell>
          <cell r="C11026" t="str">
            <v/>
          </cell>
          <cell r="D11026">
            <v>642849.22</v>
          </cell>
          <cell r="E11026">
            <v>691014.03242962307</v>
          </cell>
          <cell r="F11026">
            <v>2059405.7199999997</v>
          </cell>
          <cell r="G11026" t="str">
            <v/>
          </cell>
        </row>
        <row r="11027">
          <cell r="A11027" t="str">
            <v>YO25 6</v>
          </cell>
          <cell r="B11027">
            <v>2085419.47</v>
          </cell>
          <cell r="C11027">
            <v>671627.93</v>
          </cell>
          <cell r="D11027" t="str">
            <v/>
          </cell>
          <cell r="E11027">
            <v>721240.7199956465</v>
          </cell>
          <cell r="F11027">
            <v>2359532.0199999996</v>
          </cell>
          <cell r="G11027" t="str">
            <v/>
          </cell>
        </row>
        <row r="11028">
          <cell r="A11028" t="str">
            <v>YO25 8</v>
          </cell>
          <cell r="B11028">
            <v>4347548.22</v>
          </cell>
          <cell r="C11028">
            <v>2708257.64</v>
          </cell>
          <cell r="D11028">
            <v>5162782.24</v>
          </cell>
          <cell r="E11028">
            <v>9255871.213570619</v>
          </cell>
          <cell r="F11028">
            <v>7825938.75</v>
          </cell>
          <cell r="G11028" t="str">
            <v/>
          </cell>
        </row>
        <row r="11029">
          <cell r="A11029" t="str">
            <v>YO25 9</v>
          </cell>
          <cell r="B11029">
            <v>10821944.84</v>
          </cell>
          <cell r="C11029">
            <v>5883414.8600000013</v>
          </cell>
          <cell r="D11029">
            <v>12842370.91</v>
          </cell>
          <cell r="E11029">
            <v>9375273.4708831906</v>
          </cell>
          <cell r="F11029">
            <v>10631795.550000001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358339.21282542951</v>
          </cell>
          <cell r="F11031">
            <v>385386.71</v>
          </cell>
          <cell r="G11031" t="str">
            <v/>
          </cell>
        </row>
        <row r="11032">
          <cell r="A11032" t="str">
            <v>YO26 5</v>
          </cell>
          <cell r="B11032">
            <v>698029.8</v>
          </cell>
          <cell r="C11032" t="str">
            <v/>
          </cell>
          <cell r="D11032" t="str">
            <v/>
          </cell>
          <cell r="E11032">
            <v>1161027.1347213604</v>
          </cell>
          <cell r="F11032">
            <v>909312.91</v>
          </cell>
          <cell r="G11032" t="str">
            <v/>
          </cell>
        </row>
        <row r="11033">
          <cell r="A11033" t="str">
            <v>YO26 6</v>
          </cell>
          <cell r="B11033">
            <v>1924677.7</v>
          </cell>
          <cell r="C11033" t="str">
            <v/>
          </cell>
          <cell r="D11033">
            <v>2288223.91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>
            <v>1436025.97</v>
          </cell>
          <cell r="C11034" t="str">
            <v/>
          </cell>
          <cell r="D11034" t="str">
            <v/>
          </cell>
          <cell r="E11034">
            <v>6078926.6897165366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>
            <v>693937.11999999988</v>
          </cell>
          <cell r="D11035" t="str">
            <v/>
          </cell>
          <cell r="E11035">
            <v>11652410.353670534</v>
          </cell>
          <cell r="F11035">
            <v>5228007.17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>
            <v>998116.90403924754</v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343258.57</v>
          </cell>
          <cell r="E11037">
            <v>8189746.4135501012</v>
          </cell>
          <cell r="F11037">
            <v>532877.99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4044904.21</v>
          </cell>
          <cell r="C11039" t="str">
            <v/>
          </cell>
          <cell r="D11039">
            <v>1408370.21</v>
          </cell>
          <cell r="E11039">
            <v>3639604.449351477</v>
          </cell>
          <cell r="F11039">
            <v>3672804.9299999992</v>
          </cell>
          <cell r="G11039" t="str">
            <v/>
          </cell>
        </row>
        <row r="11040">
          <cell r="A11040" t="str">
            <v>YO30 5</v>
          </cell>
          <cell r="B11040">
            <v>687809.02</v>
          </cell>
          <cell r="C11040" t="str">
            <v/>
          </cell>
          <cell r="D11040">
            <v>999589.31</v>
          </cell>
          <cell r="E11040">
            <v>1275402.6945950927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>
            <v>370857.51</v>
          </cell>
          <cell r="C11041" t="str">
            <v/>
          </cell>
          <cell r="D11041" t="str">
            <v/>
          </cell>
          <cell r="E11041">
            <v>1282791.8121986536</v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1596572.2989463203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375512.05</v>
          </cell>
          <cell r="C11043" t="str">
            <v/>
          </cell>
          <cell r="D11043">
            <v>227608.1</v>
          </cell>
          <cell r="E11043">
            <v>662912.25411228067</v>
          </cell>
          <cell r="F11043">
            <v>567170.98</v>
          </cell>
          <cell r="G11043">
            <v>256710.99000000002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3179310.2416365221</v>
          </cell>
          <cell r="F11046">
            <v>2591118.1399999997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183050.65</v>
          </cell>
          <cell r="E11047">
            <v>624770.64488563885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>
            <v>405977.51</v>
          </cell>
          <cell r="E11048">
            <v>641824.99709150719</v>
          </cell>
          <cell r="F11048">
            <v>852959.7699999999</v>
          </cell>
          <cell r="G11048" t="str">
            <v/>
          </cell>
        </row>
        <row r="11049">
          <cell r="A11049" t="str">
            <v>YO32 2</v>
          </cell>
          <cell r="B11049">
            <v>930571.32</v>
          </cell>
          <cell r="C11049" t="str">
            <v/>
          </cell>
          <cell r="D11049" t="str">
            <v/>
          </cell>
          <cell r="E11049" t="str">
            <v/>
          </cell>
          <cell r="F11049">
            <v>4576068.62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852612.07</v>
          </cell>
          <cell r="E11050" t="str">
            <v/>
          </cell>
          <cell r="F11050">
            <v>919545.67999999982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763175.23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1663789.2899999998</v>
          </cell>
          <cell r="G11052" t="str">
            <v/>
          </cell>
        </row>
        <row r="11053">
          <cell r="A11053" t="str">
            <v>YO32 9</v>
          </cell>
          <cell r="B11053">
            <v>2059048.54</v>
          </cell>
          <cell r="C11053" t="str">
            <v/>
          </cell>
          <cell r="D11053">
            <v>5003542.5199999996</v>
          </cell>
          <cell r="E11053">
            <v>3604376.0997612383</v>
          </cell>
          <cell r="F11053">
            <v>4761732.830000001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>
            <v>363967.54</v>
          </cell>
          <cell r="D11054">
            <v>5304939.87</v>
          </cell>
          <cell r="E11054">
            <v>12042612.396008451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>
            <v>1564716.41</v>
          </cell>
          <cell r="C11055" t="str">
            <v/>
          </cell>
          <cell r="D11055">
            <v>3549571.39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3127478.9302572031</v>
          </cell>
          <cell r="F11056">
            <v>3006488.9499999997</v>
          </cell>
          <cell r="G11056" t="str">
            <v/>
          </cell>
        </row>
        <row r="11057">
          <cell r="A11057" t="str">
            <v>YO42 1</v>
          </cell>
          <cell r="B11057">
            <v>1473881.53</v>
          </cell>
          <cell r="C11057" t="str">
            <v/>
          </cell>
          <cell r="D11057">
            <v>6042001.5800000001</v>
          </cell>
          <cell r="E11057" t="str">
            <v/>
          </cell>
          <cell r="F11057">
            <v>6354010.21</v>
          </cell>
          <cell r="G11057" t="str">
            <v/>
          </cell>
        </row>
        <row r="11058">
          <cell r="A11058" t="str">
            <v>YO42 2</v>
          </cell>
          <cell r="B11058">
            <v>761407.22</v>
          </cell>
          <cell r="C11058" t="str">
            <v/>
          </cell>
          <cell r="D11058">
            <v>1580166.82</v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6801371.3799999999</v>
          </cell>
          <cell r="C11059" t="str">
            <v/>
          </cell>
          <cell r="D11059" t="str">
            <v/>
          </cell>
          <cell r="E11059">
            <v>13398209.817132151</v>
          </cell>
          <cell r="F11059">
            <v>7040598.4700000007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6148853.6900000004</v>
          </cell>
          <cell r="C11061" t="str">
            <v/>
          </cell>
          <cell r="D11061" t="str">
            <v/>
          </cell>
          <cell r="E11061">
            <v>8350775.056747037</v>
          </cell>
          <cell r="F11061">
            <v>2525491.6500000004</v>
          </cell>
          <cell r="G11061" t="str">
            <v/>
          </cell>
        </row>
        <row r="11062">
          <cell r="A11062" t="str">
            <v>YO43 4</v>
          </cell>
          <cell r="B11062">
            <v>6348204.1200000001</v>
          </cell>
          <cell r="C11062">
            <v>439919.00000000006</v>
          </cell>
          <cell r="D11062">
            <v>13902356.33</v>
          </cell>
          <cell r="E11062">
            <v>10787565.349069312</v>
          </cell>
          <cell r="F11062">
            <v>9266816.8500000015</v>
          </cell>
          <cell r="G11062" t="str">
            <v/>
          </cell>
        </row>
        <row r="11063">
          <cell r="A11063" t="str">
            <v>YO51 9</v>
          </cell>
          <cell r="B11063">
            <v>2020612.53</v>
          </cell>
          <cell r="C11063" t="str">
            <v/>
          </cell>
          <cell r="D11063" t="str">
            <v/>
          </cell>
          <cell r="E11063" t="str">
            <v/>
          </cell>
          <cell r="F11063">
            <v>5438206.96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 t="str">
            <v/>
          </cell>
          <cell r="F11064">
            <v>1418246.29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5425471.7999999998</v>
          </cell>
          <cell r="E11065">
            <v>15941985.497006986</v>
          </cell>
          <cell r="F11065">
            <v>3206758.12</v>
          </cell>
          <cell r="G11065" t="str">
            <v/>
          </cell>
        </row>
        <row r="11066">
          <cell r="A11066" t="str">
            <v>YO61 1</v>
          </cell>
          <cell r="B11066">
            <v>7188283.6799999997</v>
          </cell>
          <cell r="C11066" t="str">
            <v/>
          </cell>
          <cell r="D11066">
            <v>4680062.51</v>
          </cell>
          <cell r="E11066">
            <v>9098986.8747752942</v>
          </cell>
          <cell r="F11066">
            <v>6068335.5800000001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14355896.312702145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2665720.17</v>
          </cell>
          <cell r="C11068" t="str">
            <v/>
          </cell>
          <cell r="D11068">
            <v>4362196.3499999996</v>
          </cell>
          <cell r="E11068">
            <v>4517175.2616953384</v>
          </cell>
          <cell r="F11068">
            <v>2743477.05</v>
          </cell>
          <cell r="G11068" t="str">
            <v/>
          </cell>
        </row>
        <row r="11069">
          <cell r="A11069" t="str">
            <v>YO61 4</v>
          </cell>
          <cell r="B11069">
            <v>1741196.07</v>
          </cell>
          <cell r="C11069" t="str">
            <v/>
          </cell>
          <cell r="D11069" t="str">
            <v/>
          </cell>
          <cell r="E11069">
            <v>9950211.3870898113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2668543.71</v>
          </cell>
          <cell r="C11070" t="str">
            <v/>
          </cell>
          <cell r="D11070" t="str">
            <v/>
          </cell>
          <cell r="E11070">
            <v>5092955.1597790597</v>
          </cell>
          <cell r="F11070">
            <v>5541285.5600000005</v>
          </cell>
          <cell r="G11070" t="str">
            <v/>
          </cell>
        </row>
        <row r="11071">
          <cell r="A11071" t="str">
            <v>YO62 5</v>
          </cell>
          <cell r="B11071">
            <v>3197269.68</v>
          </cell>
          <cell r="C11071" t="str">
            <v/>
          </cell>
          <cell r="D11071">
            <v>11119509.720000001</v>
          </cell>
          <cell r="E11071">
            <v>3043585.7224068502</v>
          </cell>
          <cell r="F11071">
            <v>4085369.2199999997</v>
          </cell>
          <cell r="G11071" t="str">
            <v/>
          </cell>
        </row>
        <row r="11072">
          <cell r="A11072" t="str">
            <v>YO62 6</v>
          </cell>
          <cell r="B11072">
            <v>1749968.64</v>
          </cell>
          <cell r="C11072">
            <v>1013679.6499999999</v>
          </cell>
          <cell r="D11072">
            <v>9386242.2899999991</v>
          </cell>
          <cell r="E11072" t="str">
            <v/>
          </cell>
          <cell r="F11072">
            <v>2800560.5599999996</v>
          </cell>
          <cell r="G11072" t="str">
            <v/>
          </cell>
        </row>
        <row r="11073">
          <cell r="A11073" t="str">
            <v>YO62 7</v>
          </cell>
          <cell r="B11073">
            <v>687750.44</v>
          </cell>
          <cell r="C11073" t="str">
            <v/>
          </cell>
          <cell r="D11073">
            <v>1750384.23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1554542.22</v>
          </cell>
          <cell r="C11074" t="str">
            <v/>
          </cell>
          <cell r="D11074">
            <v>2087615.25</v>
          </cell>
          <cell r="E11074">
            <v>3178687.2240070323</v>
          </cell>
          <cell r="F11074">
            <v>1259404.3899999999</v>
          </cell>
          <cell r="G11074" t="str">
            <v/>
          </cell>
        </row>
        <row r="11075">
          <cell r="A11075" t="str">
            <v>YO7 2</v>
          </cell>
          <cell r="B11075">
            <v>2562247.88</v>
          </cell>
          <cell r="C11075" t="str">
            <v/>
          </cell>
          <cell r="D11075">
            <v>2778340.36</v>
          </cell>
          <cell r="E11075">
            <v>5303286.0305053629</v>
          </cell>
          <cell r="F11075">
            <v>1981307.66</v>
          </cell>
          <cell r="G11075" t="str">
            <v/>
          </cell>
        </row>
        <row r="11076">
          <cell r="A11076" t="str">
            <v>YO7 3</v>
          </cell>
          <cell r="B11076">
            <v>3246264.45</v>
          </cell>
          <cell r="C11076">
            <v>432845.44000000006</v>
          </cell>
          <cell r="D11076">
            <v>5694221.0899999999</v>
          </cell>
          <cell r="E11076">
            <v>15078789.782413743</v>
          </cell>
          <cell r="F11076">
            <v>1446818.73</v>
          </cell>
          <cell r="G11076" t="str">
            <v/>
          </cell>
        </row>
        <row r="11077">
          <cell r="A11077" t="str">
            <v>YO7 4</v>
          </cell>
          <cell r="B11077">
            <v>3381491.67</v>
          </cell>
          <cell r="C11077">
            <v>4814726.41</v>
          </cell>
          <cell r="D11077" t="str">
            <v/>
          </cell>
          <cell r="E11077">
            <v>5438465.211440987</v>
          </cell>
          <cell r="F11077">
            <v>10527397.200000001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2240292.67</v>
          </cell>
          <cell r="E11080">
            <v>873874.88228274847</v>
          </cell>
          <cell r="F11080">
            <v>1656506.7399999998</v>
          </cell>
          <cell r="G11080" t="str">
            <v/>
          </cell>
        </row>
        <row r="11081">
          <cell r="A11081" t="str">
            <v>YO8 4</v>
          </cell>
          <cell r="B11081">
            <v>1451371.62</v>
          </cell>
          <cell r="C11081" t="str">
            <v/>
          </cell>
          <cell r="D11081">
            <v>1825459.88</v>
          </cell>
          <cell r="E11081">
            <v>4339495.2824288318</v>
          </cell>
          <cell r="F11081">
            <v>1544496.81</v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1316212.3</v>
          </cell>
          <cell r="E11082" t="str">
            <v/>
          </cell>
          <cell r="F11082">
            <v>712113.23</v>
          </cell>
          <cell r="G11082" t="str">
            <v/>
          </cell>
        </row>
        <row r="11083">
          <cell r="A11083" t="str">
            <v>YO8 6</v>
          </cell>
          <cell r="B11083">
            <v>2490998.65</v>
          </cell>
          <cell r="C11083">
            <v>4792119</v>
          </cell>
          <cell r="D11083">
            <v>3093200.65</v>
          </cell>
          <cell r="E11083">
            <v>3140879.2028340055</v>
          </cell>
          <cell r="F11083">
            <v>4207551.4899999984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2492585.9700000002</v>
          </cell>
          <cell r="E11084">
            <v>2131818.3935606093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>
            <v>494459.74</v>
          </cell>
          <cell r="C11085">
            <v>370822.55</v>
          </cell>
          <cell r="D11085" t="str">
            <v/>
          </cell>
          <cell r="E11085" t="str">
            <v/>
          </cell>
          <cell r="F11085">
            <v>830861.7200000002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1264695935.9699998</v>
          </cell>
          <cell r="C11088">
            <v>620691320.62999988</v>
          </cell>
          <cell r="D11088">
            <v>1572210720.8399997</v>
          </cell>
          <cell r="E11088">
            <v>2373607620.6118965</v>
          </cell>
          <cell r="F11088">
            <v>2281736444.5848999</v>
          </cell>
          <cell r="G11088">
            <v>750916962.76999974</v>
          </cell>
        </row>
        <row r="11089">
          <cell r="A11089" t="str">
            <v>ZE Other</v>
          </cell>
          <cell r="B11089">
            <v>50156.23</v>
          </cell>
          <cell r="C11089">
            <v>0</v>
          </cell>
          <cell r="D11089">
            <v>345706.46</v>
          </cell>
          <cell r="E11089">
            <v>9745423.7141763419</v>
          </cell>
          <cell r="F11089">
            <v>1092016.67</v>
          </cell>
          <cell r="G11089">
            <v>738419.11</v>
          </cell>
        </row>
        <row r="11090">
          <cell r="A11090" t="str">
            <v>ZE total</v>
          </cell>
          <cell r="B11090">
            <v>50156.23</v>
          </cell>
          <cell r="C11090">
            <v>35456150.559999995</v>
          </cell>
          <cell r="D11090">
            <v>345706.46</v>
          </cell>
          <cell r="E11090">
            <v>14399890.052450947</v>
          </cell>
          <cell r="F11090">
            <v>23903999.059999995</v>
          </cell>
          <cell r="G11090">
            <v>738419.11</v>
          </cell>
        </row>
        <row r="11091">
          <cell r="A11091" t="str">
            <v>ZE1 0</v>
          </cell>
          <cell r="B11091" t="str">
            <v/>
          </cell>
          <cell r="C11091">
            <v>27028166.799999997</v>
          </cell>
          <cell r="D11091" t="str">
            <v/>
          </cell>
          <cell r="E11091" t="str">
            <v/>
          </cell>
          <cell r="F11091">
            <v>18198946.169999998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8427983.7599999998</v>
          </cell>
          <cell r="D11093" t="str">
            <v/>
          </cell>
          <cell r="E11093">
            <v>4654466.3382746056</v>
          </cell>
          <cell r="F11093">
            <v>4613036.2199999988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G12" sqref="G1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1512603.94</v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1016308.62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676158.01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1024396.06</v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1608418.1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>
        <f>IF(ISNA(VLOOKUP(D19,[1]finalsorted!$A:$H,$E$5,FALSE))=TRUE,"terminated",(VLOOKUP(D19,[1]finalsorted!$A:$H,$E$5,FALSE)))</f>
        <v>2783155.35</v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2060085.34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1271398.1000000001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872510.15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1742442.2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1028083.52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1587612.31</v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3429354.11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2175846.9900000002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1309334.01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790634.15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169493.77</v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947709.46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7605313.5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794013.1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2178338.8199999998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348375.39</v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929015.55</v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1096549.92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>
        <f>IF(ISNA(VLOOKUP(D45,[1]finalsorted!$A:$H,$E$5,FALSE))=TRUE,"terminated",(VLOOKUP(D45,[1]finalsorted!$A:$H,$E$5,FALSE)))</f>
        <v>290471.33</v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2405321.2999999998</v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1235040.21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576093.07999999996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479382.28</v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9535856.4299999997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603579.19999999995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862120.01</v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1118956.73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444253.49</v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4963954.0199999996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6483855.2300000004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519320.45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1070186.53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7635347.5899999999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706457.43</v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941424.06</v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4941667.1100000003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1047592.56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>
        <f>IF(ISNA(VLOOKUP(D81,[1]finalsorted!$A:$H,$E$5,FALSE))=TRUE,"terminated",(VLOOKUP(D81,[1]finalsorted!$A:$H,$E$5,FALSE)))</f>
        <v>774583.04</v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1426836.43</v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2807699.38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>
        <f>IF(ISNA(VLOOKUP(D86,[1]finalsorted!$A:$H,$E$5,FALSE))=TRUE,"terminated",(VLOOKUP(D86,[1]finalsorted!$A:$H,$E$5,FALSE)))</f>
        <v>1454497.67</v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>
        <f>IF(ISNA(VLOOKUP(D87,[1]finalsorted!$A:$H,$E$5,FALSE))=TRUE,"terminated",(VLOOKUP(D87,[1]finalsorted!$A:$H,$E$5,FALSE)))</f>
        <v>2967170.41</v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1939669.75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>
        <f>IF(ISNA(VLOOKUP(D91,[1]finalsorted!$A:$H,$E$5,FALSE))=TRUE,"terminated",(VLOOKUP(D91,[1]finalsorted!$A:$H,$E$5,FALSE)))</f>
        <v>5223777.63</v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1602857.3</v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3116316.5</v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3361799.15</v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>
        <f>IF(ISNA(VLOOKUP(D97,[1]finalsorted!$A:$H,$E$5,FALSE))=TRUE,"terminated",(VLOOKUP(D97,[1]finalsorted!$A:$H,$E$5,FALSE)))</f>
        <v>453096.06</v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548804.41</v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1536079.57</v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4101374.75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1677706.11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61762697.160000004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179572994.83000001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>
        <f>IF(ISNA(VLOOKUP(D107,[1]finalsorted!$A:$H,$E$5,FALSE))=TRUE,"terminated",(VLOOKUP(D107,[1]finalsorted!$A:$H,$E$5,FALSE)))</f>
        <v>1808819.81</v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2383817.19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2392745.4300000002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1810011.88</v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>
        <f>IF(ISNA(VLOOKUP(D113,[1]finalsorted!$A:$H,$E$5,FALSE))=TRUE,"terminated",(VLOOKUP(D113,[1]finalsorted!$A:$H,$E$5,FALSE)))</f>
        <v>1820805.86</v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1861376.56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6045994.8399999999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1713759.56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5395361.8399999999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2827139.86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1556406.26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1448857.98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6370619.2199999997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4358831.1399999997</v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5138002.45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1516832.51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7143845.6399999997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>
        <f>IF(ISNA(VLOOKUP(D131,[1]finalsorted!$A:$H,$E$5,FALSE))=TRUE,"terminated",(VLOOKUP(D131,[1]finalsorted!$A:$H,$E$5,FALSE)))</f>
        <v>5187479.58</v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5254961.4800000004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1518748.96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19855166.66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11392433.699999999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9085369.9499999993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3055170.97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2869625.64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3351951.71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9180891.5899999999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4051272.53</v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7092711.1100000003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2490880.66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4241984.7300000004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7435482.79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1349167.09</v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2173190.0499999998</v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>
        <f>IF(ISNA(VLOOKUP(D154,[1]finalsorted!$A:$H,$E$5,FALSE))=TRUE,"terminated",(VLOOKUP(D154,[1]finalsorted!$A:$H,$E$5,FALSE)))</f>
        <v>2703140.18</v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>
        <f>IF(ISNA(VLOOKUP(D157,[1]finalsorted!$A:$H,$E$5,FALSE))=TRUE,"terminated",(VLOOKUP(D157,[1]finalsorted!$A:$H,$E$5,FALSE)))</f>
        <v>4150421.48</v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1008622.89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424265.9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2392344.66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1370227.93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3743378.19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3497965.05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1634867.96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1253957.45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770006.52</v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2003088.35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2027955.95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2422185.5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1705582.14</v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775001.38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3496010.86</v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1059364.23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1937327.36</v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300693.03999999998</v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874920.36</v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692924.26</v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4268908.2300000004</v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2414746.56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1623034.16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>
        <f>IF(ISNA(VLOOKUP(D193,[1]finalsorted!$A:$H,$E$5,FALSE))=TRUE,"terminated",(VLOOKUP(D193,[1]finalsorted!$A:$H,$E$5,FALSE)))</f>
        <v>1561310.17</v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6580452.5999999996</v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2252239.04</v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2093351.12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722592.05</v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1483354.92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6434993.25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3518902.15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865729.39</v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909569.93</v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4406381.74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4125563.52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575254.31000000006</v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>
        <f>IF(ISNA(VLOOKUP(D217,[1]finalsorted!$A:$H,$E$5,FALSE))=TRUE,"terminated",(VLOOKUP(D217,[1]finalsorted!$A:$H,$E$5,FALSE)))</f>
        <v>1045601.94</v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731764.44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1447310.66</v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3197328.45</v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1710870.71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7732965.71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3655964.15</v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3372081.38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2937612.77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3716833.81</v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>
        <f>IF(ISNA(VLOOKUP(D230,[1]finalsorted!$A:$H,$E$5,FALSE))=TRUE,"terminated",(VLOOKUP(D230,[1]finalsorted!$A:$H,$E$5,FALSE)))</f>
        <v>874586.47</v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586917.16</v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1022274.87</v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709605.3</v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389966.58</v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5442051.2199999997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5065544.72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>
        <f>IF(ISNA(VLOOKUP(D240,[1]finalsorted!$A:$H,$E$5,FALSE))=TRUE,"terminated",(VLOOKUP(D240,[1]finalsorted!$A:$H,$E$5,FALSE)))</f>
        <v>3659143.5</v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109864730.57999998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396423506.43000007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4546434.7300000004</v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486432.99</v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>
        <f>IF(ISNA(VLOOKUP(D257,[1]finalsorted!$A:$H,$E$5,FALSE))=TRUE,"terminated",(VLOOKUP(D257,[1]finalsorted!$A:$H,$E$5,FALSE)))</f>
        <v>794203.26</v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1108651.3999999999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>
        <f>IF(ISNA(VLOOKUP(D263,[1]finalsorted!$A:$H,$E$5,FALSE))=TRUE,"terminated",(VLOOKUP(D263,[1]finalsorted!$A:$H,$E$5,FALSE)))</f>
        <v>1794639.82</v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1569287.69</v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310031.55</v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1440931.27</v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>
        <f>IF(ISNA(VLOOKUP(D267,[1]finalsorted!$A:$H,$E$5,FALSE))=TRUE,"terminated",(VLOOKUP(D267,[1]finalsorted!$A:$H,$E$5,FALSE)))</f>
        <v>378950.08</v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1736072.98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965194.13</v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265234.26</v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838130.73</v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2256827.04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433883.64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4600374.8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>
        <f>IF(ISNA(VLOOKUP(D282,[1]finalsorted!$A:$H,$E$5,FALSE))=TRUE,"terminated",(VLOOKUP(D282,[1]finalsorted!$A:$H,$E$5,FALSE)))</f>
        <v>342772.49</v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342176.69</v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8253013.9299999997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3893270.58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3262634.24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2716035.79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1055912.08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104308103.39999998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147699199.56999999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3826537</v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1128861.98</v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591740.27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>
        <f>IF(ISNA(VLOOKUP(D301,[1]finalsorted!$A:$H,$E$5,FALSE))=TRUE,"terminated",(VLOOKUP(D301,[1]finalsorted!$A:$H,$E$5,FALSE)))</f>
        <v>3127372.28</v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372243.22</v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862572.86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915381.77</v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875994.43</v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540174.89</v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>
        <f>IF(ISNA(VLOOKUP(D317,[1]finalsorted!$A:$H,$E$5,FALSE))=TRUE,"terminated",(VLOOKUP(D317,[1]finalsorted!$A:$H,$E$5,FALSE)))</f>
        <v>164069.54</v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949613.23</v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2586943.2999999998</v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6451288.71</v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2013380.86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8637544.2899999991</v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421178.87</v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>
        <f>IF(ISNA(VLOOKUP(D326,[1]finalsorted!$A:$H,$E$5,FALSE))=TRUE,"terminated",(VLOOKUP(D326,[1]finalsorted!$A:$H,$E$5,FALSE)))</f>
        <v>1985128.68</v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1077879.68</v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843801.89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1710570.64</v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481678.71</v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909787.98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1558448.51</v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3128932.24</v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2454523.4700000002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1038761.7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873502.83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1757883.54</v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423078.83</v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430241.01</v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>
        <f>IF(ISNA(VLOOKUP(D346,[1]finalsorted!$A:$H,$E$5,FALSE))=TRUE,"terminated",(VLOOKUP(D346,[1]finalsorted!$A:$H,$E$5,FALSE)))</f>
        <v>1945873.79</v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327101.71999999997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783593.64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491808.04</v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344533.04</v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1245888.57</v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2779974.21</v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1106152.3899999999</v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571009.25</v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580121.30000000005</v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569805.52</v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257092.05</v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2301658.0099999998</v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2645055.38</v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881793.75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2547964.5</v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1898639.32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383021.69</v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587617.28000000003</v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1160833.6200000001</v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>
        <f>IF(ISNA(VLOOKUP(D378,[1]finalsorted!$A:$H,$E$5,FALSE))=TRUE,"terminated",(VLOOKUP(D378,[1]finalsorted!$A:$H,$E$5,FALSE)))</f>
        <v>4582160.6500000004</v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>
        <f>IF(ISNA(VLOOKUP(D380,[1]finalsorted!$A:$H,$E$5,FALSE))=TRUE,"terminated",(VLOOKUP(D380,[1]finalsorted!$A:$H,$E$5,FALSE)))</f>
        <v>1104869.3400000001</v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2653179.5299999998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1447971.14</v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1064749.5</v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>
        <f>IF(ISNA(VLOOKUP(D386,[1]finalsorted!$A:$H,$E$5,FALSE))=TRUE,"terminated",(VLOOKUP(D386,[1]finalsorted!$A:$H,$E$5,FALSE)))</f>
        <v>2014451.91</v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563919.1</v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>
        <f>IF(ISNA(VLOOKUP(D389,[1]finalsorted!$A:$H,$E$5,FALSE))=TRUE,"terminated",(VLOOKUP(D389,[1]finalsorted!$A:$H,$E$5,FALSE)))</f>
        <v>317615.3</v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1252504.8999999999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524797.44999999995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361835.41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1516831.08</v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1195421.71</v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>
        <f>IF(ISNA(VLOOKUP(D399,[1]finalsorted!$A:$H,$E$5,FALSE))=TRUE,"terminated",(VLOOKUP(D399,[1]finalsorted!$A:$H,$E$5,FALSE)))</f>
        <v>1316097</v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772134.23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6978460.3499999996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1624287.96</v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1382215.2</v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596880.62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628419.49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555140.28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3520769.34</v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944519.12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456886.21</v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419976.72</v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703840.92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1000948.59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784550.25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683335.86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844823.52</v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2547149.6800000002</v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7979407.3499999996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>
        <f>IF(ISNA(VLOOKUP(D429,[1]finalsorted!$A:$H,$E$5,FALSE))=TRUE,"terminated",(VLOOKUP(D429,[1]finalsorted!$A:$H,$E$5,FALSE)))</f>
        <v>537083.69999999995</v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2655318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1222399.03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1155591.1000000001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501649.5</v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1562293.31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1430593.99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940245.4</v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>
        <f>IF(ISNA(VLOOKUP(D440,[1]finalsorted!$A:$H,$E$5,FALSE))=TRUE,"terminated",(VLOOKUP(D440,[1]finalsorted!$A:$H,$E$5,FALSE)))</f>
        <v>389688</v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1204268.44</v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1517523.32</v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1447331.9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899294.6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1338593.73</v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361546.83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143553312.41000003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288605537.25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1447158.6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1545549.73</v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2561136.21</v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1075841.02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1654065.66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620884.94999999995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>
        <f>IF(ISNA(VLOOKUP(D473,[1]finalsorted!$A:$H,$E$5,FALSE))=TRUE,"terminated",(VLOOKUP(D473,[1]finalsorted!$A:$H,$E$5,FALSE)))</f>
        <v>1392419.8400000001</v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423420.83</v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196848.65</v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1924795.02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4379990.76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2212015.58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1007656.61</v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241335.86</v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3298357.95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2161896.5299999998</v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310597.62</v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704194.52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 t="str">
        <f>IF(ISNA(VLOOKUP(D496,[1]finalsorted!$A:$H,$E$5,FALSE))=TRUE,"terminated",(VLOOKUP(D496,[1]finalsorted!$A:$H,$E$5,FALSE)))</f>
        <v/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1555069.25</v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1566895.13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816735.86</v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921956.3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3161427.06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670385.92000000004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1110201.42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>
        <f>IF(ISNA(VLOOKUP(D507,[1]finalsorted!$A:$H,$E$5,FALSE))=TRUE,"terminated",(VLOOKUP(D507,[1]finalsorted!$A:$H,$E$5,FALSE)))</f>
        <v>2431354.56</v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381336.47</v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3866169.71</v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855603.04</v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1734623.32</v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1374227.27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2375502.9300000002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667634.72</v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1811807.97</v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1255850.6299999999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1007863.9</v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1383587.78</v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1171117.46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529876.21</v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1188057.1499999999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1602294.82</v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787115.95</v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>
        <f>IF(ISNA(VLOOKUP(D534,[1]finalsorted!$A:$H,$E$5,FALSE))=TRUE,"terminated",(VLOOKUP(D534,[1]finalsorted!$A:$H,$E$5,FALSE)))</f>
        <v>1572531.93</v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869662.77</v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1417326.22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1731284.52</v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>
        <f>IF(ISNA(VLOOKUP(D539,[1]finalsorted!$A:$H,$E$5,FALSE))=TRUE,"terminated",(VLOOKUP(D539,[1]finalsorted!$A:$H,$E$5,FALSE)))</f>
        <v>5781811.04</v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914877.81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4514269.63</v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 t="str">
        <f>IF(ISNA(VLOOKUP(D543,[1]finalsorted!$A:$H,$E$5,FALSE))=TRUE,"terminated",(VLOOKUP(D543,[1]finalsorted!$A:$H,$E$5,FALSE)))</f>
        <v/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754747.51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>
        <f>IF(ISNA(VLOOKUP(D545,[1]finalsorted!$A:$H,$E$5,FALSE))=TRUE,"terminated",(VLOOKUP(D545,[1]finalsorted!$A:$H,$E$5,FALSE)))</f>
        <v>2500740.6</v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1340611.6200000001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1547997.73</v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1789414.79</v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1330575.6100000001</v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668366.87</v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631514.4</v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810276.12</v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1157392.45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103098029.53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193816291.92000005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1206117530.0000002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1044682.49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1049772.7</v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>
        <f>IF(ISNA(VLOOKUP(D565,[1]finalsorted!$A:$H,$E$5,FALSE))=TRUE,"terminated",(VLOOKUP(D565,[1]finalsorted!$A:$H,$E$5,FALSE)))</f>
        <v>442527.83</v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2464120.2400000002</v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604768.39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1857267.18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427066.26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544490.12</v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600559</v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>
        <f>IF(ISNA(VLOOKUP(D586,[1]finalsorted!$A:$H,$E$5,FALSE))=TRUE,"terminated",(VLOOKUP(D586,[1]finalsorted!$A:$H,$E$5,FALSE)))</f>
        <v>720827.41</v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317808.24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628765.56000000006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>
        <f>IF(ISNA(VLOOKUP(D593,[1]finalsorted!$A:$H,$E$5,FALSE))=TRUE,"terminated",(VLOOKUP(D593,[1]finalsorted!$A:$H,$E$5,FALSE)))</f>
        <v>779682.28</v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>
        <f>IF(ISNA(VLOOKUP(D594,[1]finalsorted!$A:$H,$E$5,FALSE))=TRUE,"terminated",(VLOOKUP(D594,[1]finalsorted!$A:$H,$E$5,FALSE)))</f>
        <v>640493</v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230556.87</v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>
        <f>IF(ISNA(VLOOKUP(D598,[1]finalsorted!$A:$H,$E$5,FALSE))=TRUE,"terminated",(VLOOKUP(D598,[1]finalsorted!$A:$H,$E$5,FALSE)))</f>
        <v>977039.69</v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>
        <f>IF(ISNA(VLOOKUP(D599,[1]finalsorted!$A:$H,$E$5,FALSE))=TRUE,"terminated",(VLOOKUP(D599,[1]finalsorted!$A:$H,$E$5,FALSE)))</f>
        <v>336333.77</v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>
        <f>IF(ISNA(VLOOKUP(D601,[1]finalsorted!$A:$H,$E$5,FALSE))=TRUE,"terminated",(VLOOKUP(D601,[1]finalsorted!$A:$H,$E$5,FALSE)))</f>
        <v>330835.84000000003</v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798595.46</v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>
        <f>IF(ISNA(VLOOKUP(D607,[1]finalsorted!$A:$H,$E$5,FALSE))=TRUE,"terminated",(VLOOKUP(D607,[1]finalsorted!$A:$H,$E$5,FALSE)))</f>
        <v>5111200.7300000004</v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976504.4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>
        <f>IF(ISNA(VLOOKUP(D610,[1]finalsorted!$A:$H,$E$5,FALSE))=TRUE,"terminated",(VLOOKUP(D610,[1]finalsorted!$A:$H,$E$5,FALSE)))</f>
        <v>264825.74</v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710669.68</v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1013641.11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975514.6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2094628.21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4567200.67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2096419.89</v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1469028.49</v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902262.63</v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>
        <f>IF(ISNA(VLOOKUP(D623,[1]finalsorted!$A:$H,$E$5,FALSE))=TRUE,"terminated",(VLOOKUP(D623,[1]finalsorted!$A:$H,$E$5,FALSE)))</f>
        <v>529647.64</v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269157.44</v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48989828.590000011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84766722.150000006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904995.06</v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1605850.09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1923992.21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3805471.28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1724567.81</v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1312235.76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722115.97</v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663286.22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2263726.7999999998</v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2101641.25</v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1462957.36</v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908878.48</v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2798505.08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2522831.04</v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1902152.74</v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2960072.44</v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4230044.49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1258930.3799999999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826833.81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496548.76</v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3446325.21</v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1818902.68</v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1371463.63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3919196.35</v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1017319.72</v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735980.71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1109368.94</v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6413115.4800000004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1155535.48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2176880.46</v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3395044.22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934977.24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1503774.75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1806490.12</v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7553562.9000000004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630834.03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>
        <f>IF(ISNA(VLOOKUP(D674,[1]finalsorted!$A:$H,$E$5,FALSE))=TRUE,"terminated",(VLOOKUP(D674,[1]finalsorted!$A:$H,$E$5,FALSE)))</f>
        <v>619799.99</v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>
        <f>IF(ISNA(VLOOKUP(D676,[1]finalsorted!$A:$H,$E$5,FALSE))=TRUE,"terminated",(VLOOKUP(D676,[1]finalsorted!$A:$H,$E$5,FALSE)))</f>
        <v>2157516.4700000002</v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2635074.0699999998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1609932.22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4477217.03</v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706137.45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1050846.56</v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351993.2</v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385075.48</v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1432742.2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877669.57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1530450.42</v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748552.6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773027.49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793692.55</v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1121165.4099999999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3267832.84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541484.27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2847195.78</v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439901.06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>
        <f>IF(ISNA(VLOOKUP(D708,[1]finalsorted!$A:$H,$E$5,FALSE))=TRUE,"terminated",(VLOOKUP(D708,[1]finalsorted!$A:$H,$E$5,FALSE)))</f>
        <v>1541727.1</v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1031553.89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381280.99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>
        <f>IF(ISNA(VLOOKUP(D713,[1]finalsorted!$A:$H,$E$5,FALSE))=TRUE,"terminated",(VLOOKUP(D713,[1]finalsorted!$A:$H,$E$5,FALSE)))</f>
        <v>505466.45</v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1069187.1000000001</v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>
        <f>IF(ISNA(VLOOKUP(D715,[1]finalsorted!$A:$H,$E$5,FALSE))=TRUE,"terminated",(VLOOKUP(D715,[1]finalsorted!$A:$H,$E$5,FALSE)))</f>
        <v>3163697.85</v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693125.16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1364374.39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2868076.11</v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1110247.69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2417551.11</v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924470.15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35463049.630000003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156285523.22999999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1893430.45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622415.29</v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983943.96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738790.99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767122.73</v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386283.52000000002</v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>
        <f>IF(ISNA(VLOOKUP(D742,[1]finalsorted!$A:$H,$E$5,FALSE))=TRUE,"terminated",(VLOOKUP(D742,[1]finalsorted!$A:$H,$E$5,FALSE)))</f>
        <v>1229972.8700000001</v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207422.27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275035.87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>
        <f>IF(ISNA(VLOOKUP(D748,[1]finalsorted!$A:$H,$E$5,FALSE))=TRUE,"terminated",(VLOOKUP(D748,[1]finalsorted!$A:$H,$E$5,FALSE)))</f>
        <v>577639.11</v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>
        <f>IF(ISNA(VLOOKUP(D750,[1]finalsorted!$A:$H,$E$5,FALSE))=TRUE,"terminated",(VLOOKUP(D750,[1]finalsorted!$A:$H,$E$5,FALSE)))</f>
        <v>335363.15000000002</v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188177.9</v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>
        <f>IF(ISNA(VLOOKUP(D752,[1]finalsorted!$A:$H,$E$5,FALSE))=TRUE,"terminated",(VLOOKUP(D752,[1]finalsorted!$A:$H,$E$5,FALSE)))</f>
        <v>345905</v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285323.96000000002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245758.61</v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744711.72</v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255600.44</v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1132596.68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1946982.21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561688.36</v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1236456.07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330192.39</v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305799.46000000002</v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>
        <f>IF(ISNA(VLOOKUP(D773,[1]finalsorted!$A:$H,$E$5,FALSE))=TRUE,"terminated",(VLOOKUP(D773,[1]finalsorted!$A:$H,$E$5,FALSE)))</f>
        <v>860797.43</v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2134304.39</v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1006110.14</v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453286.33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414379.96</v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527560.93000000005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1638897.52</v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698006.18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479703.21</v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406510.89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726314.58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1585019.59</v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767774.81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506364.66</v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>
        <f>IF(ISNA(VLOOKUP(D795,[1]finalsorted!$A:$H,$E$5,FALSE))=TRUE,"terminated",(VLOOKUP(D795,[1]finalsorted!$A:$H,$E$5,FALSE)))</f>
        <v>1682876.64</v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1171049.6299999999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37576152.810000002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68231722.710000008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>
        <f>IF(ISNA(VLOOKUP(D801,[1]finalsorted!$A:$H,$E$5,FALSE))=TRUE,"terminated",(VLOOKUP(D801,[1]finalsorted!$A:$H,$E$5,FALSE)))</f>
        <v>1889299.93</v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>
        <f>IF(ISNA(VLOOKUP(D802,[1]finalsorted!$A:$H,$E$5,FALSE))=TRUE,"terminated",(VLOOKUP(D802,[1]finalsorted!$A:$H,$E$5,FALSE)))</f>
        <v>838360.88</v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822833.43</v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228557.48</v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261781.03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789118.91</v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1340955.08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572812.16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863585.55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837948.07</v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775705.95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>
        <f>IF(ISNA(VLOOKUP(D824,[1]finalsorted!$A:$H,$E$5,FALSE))=TRUE,"terminated",(VLOOKUP(D824,[1]finalsorted!$A:$H,$E$5,FALSE)))</f>
        <v>280032.05</v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3396381.62</v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644948.27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800310.56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>
        <f>IF(ISNA(VLOOKUP(D829,[1]finalsorted!$A:$H,$E$5,FALSE))=TRUE,"terminated",(VLOOKUP(D829,[1]finalsorted!$A:$H,$E$5,FALSE)))</f>
        <v>674619.78</v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421137.11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>
        <f>IF(ISNA(VLOOKUP(D831,[1]finalsorted!$A:$H,$E$5,FALSE))=TRUE,"terminated",(VLOOKUP(D831,[1]finalsorted!$A:$H,$E$5,FALSE)))</f>
        <v>458491.58</v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786473.24</v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>
        <f>IF(ISNA(VLOOKUP(D836,[1]finalsorted!$A:$H,$E$5,FALSE))=TRUE,"terminated",(VLOOKUP(D836,[1]finalsorted!$A:$H,$E$5,FALSE)))</f>
        <v>4002446.97</v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385645.07</v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552439.46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>
        <f>IF(ISNA(VLOOKUP(D847,[1]finalsorted!$A:$H,$E$5,FALSE))=TRUE,"terminated",(VLOOKUP(D847,[1]finalsorted!$A:$H,$E$5,FALSE)))</f>
        <v>434348.27</v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1547603.61</v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1532771.26</v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931610.35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>
        <f>IF(ISNA(VLOOKUP(D855,[1]finalsorted!$A:$H,$E$5,FALSE))=TRUE,"terminated",(VLOOKUP(D855,[1]finalsorted!$A:$H,$E$5,FALSE)))</f>
        <v>206601.60000000001</v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>
        <f>IF(ISNA(VLOOKUP(D858,[1]finalsorted!$A:$H,$E$5,FALSE))=TRUE,"terminated",(VLOOKUP(D858,[1]finalsorted!$A:$H,$E$5,FALSE)))</f>
        <v>2633667.12</v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>
        <f>IF(ISNA(VLOOKUP(D862,[1]finalsorted!$A:$H,$E$5,FALSE))=TRUE,"terminated",(VLOOKUP(D862,[1]finalsorted!$A:$H,$E$5,FALSE)))</f>
        <v>648745.26</v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447413.05</v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294809.94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>
        <f>IF(ISNA(VLOOKUP(D876,[1]finalsorted!$A:$H,$E$5,FALSE))=TRUE,"terminated",(VLOOKUP(D876,[1]finalsorted!$A:$H,$E$5,FALSE)))</f>
        <v>632792.04</v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436434.77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658327.48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1486013.89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>
        <f>IF(ISNA(VLOOKUP(D883,[1]finalsorted!$A:$H,$E$5,FALSE))=TRUE,"terminated",(VLOOKUP(D883,[1]finalsorted!$A:$H,$E$5,FALSE)))</f>
        <v>1736407.85</v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2089475.61</v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1394156.73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836090.56</v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1064636.6599999999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835027.99</v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399672.97</v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481380.96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>
        <f>IF(ISNA(VLOOKUP(D896,[1]finalsorted!$A:$H,$E$5,FALSE))=TRUE,"terminated",(VLOOKUP(D896,[1]finalsorted!$A:$H,$E$5,FALSE)))</f>
        <v>178983.53</v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812928.46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290982.02</v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976073.54</v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>
        <f>IF(ISNA(VLOOKUP(D900,[1]finalsorted!$A:$H,$E$5,FALSE))=TRUE,"terminated",(VLOOKUP(D900,[1]finalsorted!$A:$H,$E$5,FALSE)))</f>
        <v>1901868.13</v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1016513.33</v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>
        <f>IF(ISNA(VLOOKUP(D904,[1]finalsorted!$A:$H,$E$5,FALSE))=TRUE,"terminated",(VLOOKUP(D904,[1]finalsorted!$A:$H,$E$5,FALSE)))</f>
        <v>398541.72</v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577479.01</v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137075656.28999999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185580898.18000001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2736303.47</v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562777.82999999996</v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2190492.09</v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1327503.73</v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>
        <f>IF(ISNA(VLOOKUP(D920,[1]finalsorted!$A:$H,$E$5,FALSE))=TRUE,"terminated",(VLOOKUP(D920,[1]finalsorted!$A:$H,$E$5,FALSE)))</f>
        <v>3047944.68</v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1669303.58</v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2531234.63</v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>
        <f>IF(ISNA(VLOOKUP(D928,[1]finalsorted!$A:$H,$E$5,FALSE))=TRUE,"terminated",(VLOOKUP(D928,[1]finalsorted!$A:$H,$E$5,FALSE)))</f>
        <v>251155.09</v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1053350.29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1153184.83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1993365.89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>
        <f>IF(ISNA(VLOOKUP(D933,[1]finalsorted!$A:$H,$E$5,FALSE))=TRUE,"terminated",(VLOOKUP(D933,[1]finalsorted!$A:$H,$E$5,FALSE)))</f>
        <v>1929684.34</v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1513197.02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>
        <f>IF(ISNA(VLOOKUP(D935,[1]finalsorted!$A:$H,$E$5,FALSE))=TRUE,"terminated",(VLOOKUP(D935,[1]finalsorted!$A:$H,$E$5,FALSE)))</f>
        <v>740841.04</v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513973.76000000001</v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1746855.86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1147029.56</v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3885599.77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2858704.15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1777887.18</v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1459736.71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2405532.2599999998</v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780871.46</v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2315027.27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370257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297753.94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2902204.03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460792.55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952918.03</v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1688912.25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>
        <f>IF(ISNA(VLOOKUP(D962,[1]finalsorted!$A:$H,$E$5,FALSE))=TRUE,"terminated",(VLOOKUP(D962,[1]finalsorted!$A:$H,$E$5,FALSE)))</f>
        <v>387638.14</v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1156135.53</v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262087.23</v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1389331.98</v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2193708.4700000002</v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435198.83</v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1874471.81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>
        <f>IF(ISNA(VLOOKUP(D975,[1]finalsorted!$A:$H,$E$5,FALSE))=TRUE,"terminated",(VLOOKUP(D975,[1]finalsorted!$A:$H,$E$5,FALSE)))</f>
        <v>597259.1</v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852145.96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>
        <f>IF(ISNA(VLOOKUP(D978,[1]finalsorted!$A:$H,$E$5,FALSE))=TRUE,"terminated",(VLOOKUP(D978,[1]finalsorted!$A:$H,$E$5,FALSE)))</f>
        <v>707342.39</v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2089642.27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2565566.62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2199267.89</v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>
        <f>IF(ISNA(VLOOKUP(D984,[1]finalsorted!$A:$H,$E$5,FALSE))=TRUE,"terminated",(VLOOKUP(D984,[1]finalsorted!$A:$H,$E$5,FALSE)))</f>
        <v>192454.74</v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507665.6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9237610.5199999996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1053458.79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484376.36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>
        <f>IF(ISNA(VLOOKUP(D991,[1]finalsorted!$A:$H,$E$5,FALSE))=TRUE,"terminated",(VLOOKUP(D991,[1]finalsorted!$A:$H,$E$5,FALSE)))</f>
        <v>1091522.8999999999</v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488655.49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>
        <f>IF(ISNA(VLOOKUP(D993,[1]finalsorted!$A:$H,$E$5,FALSE))=TRUE,"terminated",(VLOOKUP(D993,[1]finalsorted!$A:$H,$E$5,FALSE)))</f>
        <v>784112.23</v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420628.88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675977.58</v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>
        <f>IF(ISNA(VLOOKUP(D996,[1]finalsorted!$A:$H,$E$5,FALSE))=TRUE,"terminated",(VLOOKUP(D996,[1]finalsorted!$A:$H,$E$5,FALSE)))</f>
        <v>1256227.08</v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755354.7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403743.33</v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776109.78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1808147.36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1549834.46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859493.75</v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681306.67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>
        <f>IF(ISNA(VLOOKUP(D1015,[1]finalsorted!$A:$H,$E$5,FALSE))=TRUE,"terminated",(VLOOKUP(D1015,[1]finalsorted!$A:$H,$E$5,FALSE)))</f>
        <v>1729283.05</v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514041.61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4791109.5599999996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513517.67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689520.26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771069.39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847129.54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2333356.39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895754.14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110192837.73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211278490.07000002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>
        <f>IF(ISNA(VLOOKUP(D1031,[1]finalsorted!$A:$H,$E$5,FALSE))=TRUE,"terminated",(VLOOKUP(D1031,[1]finalsorted!$A:$H,$E$5,FALSE)))</f>
        <v>1302934.6200000001</v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985969.61</v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657502.85</v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926146.93</v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13497644.529999999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2179654.83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>
        <f>IF(ISNA(VLOOKUP(D1039,[1]finalsorted!$A:$H,$E$5,FALSE))=TRUE,"terminated",(VLOOKUP(D1039,[1]finalsorted!$A:$H,$E$5,FALSE)))</f>
        <v>1036893.1</v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1466519.87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884994.22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2483148.2200000002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424699.11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>
        <f>IF(ISNA(VLOOKUP(D1053,[1]finalsorted!$A:$H,$E$5,FALSE))=TRUE,"terminated",(VLOOKUP(D1053,[1]finalsorted!$A:$H,$E$5,FALSE)))</f>
        <v>351119.8</v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>
        <f>IF(ISNA(VLOOKUP(D1054,[1]finalsorted!$A:$H,$E$5,FALSE))=TRUE,"terminated",(VLOOKUP(D1054,[1]finalsorted!$A:$H,$E$5,FALSE)))</f>
        <v>775672.19</v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460070.22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1522435.65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687253.71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933740.57</v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913257.71</v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1604857.6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384303.41</v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2958470.37</v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3631050.78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>
        <f>IF(ISNA(VLOOKUP(D1077,[1]finalsorted!$A:$H,$E$5,FALSE))=TRUE,"terminated",(VLOOKUP(D1077,[1]finalsorted!$A:$H,$E$5,FALSE)))</f>
        <v>944102.28</v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738456.73</v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1555651.09</v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2562952.5</v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379906.2</v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644358.93000000005</v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1143091.92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1143945.49</v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1061290.1200000001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1726268.1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1557373.74</v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461104.2</v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228268.45</v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>
        <f>IF(ISNA(VLOOKUP(D1104,[1]finalsorted!$A:$H,$E$5,FALSE))=TRUE,"terminated",(VLOOKUP(D1104,[1]finalsorted!$A:$H,$E$5,FALSE)))</f>
        <v>2172050.56</v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1808191.67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1214474.75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3377067.09</v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1231157.32</v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843280.19</v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2299705.11</v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476431.84</v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>
        <f>IF(ISNA(VLOOKUP(D1118,[1]finalsorted!$A:$H,$E$5,FALSE))=TRUE,"terminated",(VLOOKUP(D1118,[1]finalsorted!$A:$H,$E$5,FALSE)))</f>
        <v>1333762.67</v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>
        <f>IF(ISNA(VLOOKUP(D1119,[1]finalsorted!$A:$H,$E$5,FALSE))=TRUE,"terminated",(VLOOKUP(D1119,[1]finalsorted!$A:$H,$E$5,FALSE)))</f>
        <v>1338031.96</v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2050037.2</v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515874.11</v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>
        <f>IF(ISNA(VLOOKUP(D1123,[1]finalsorted!$A:$H,$E$5,FALSE))=TRUE,"terminated",(VLOOKUP(D1123,[1]finalsorted!$A:$H,$E$5,FALSE)))</f>
        <v>576702.24</v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602268.81999999995</v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1164574.3</v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904759.4</v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5062122.37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1704255.78</v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311471.76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2517827.66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>
        <f>IF(ISNA(VLOOKUP(D1138,[1]finalsorted!$A:$H,$E$5,FALSE))=TRUE,"terminated",(VLOOKUP(D1138,[1]finalsorted!$A:$H,$E$5,FALSE)))</f>
        <v>2308601.16</v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>
        <f>IF(ISNA(VLOOKUP(D1139,[1]finalsorted!$A:$H,$E$5,FALSE))=TRUE,"terminated",(VLOOKUP(D1139,[1]finalsorted!$A:$H,$E$5,FALSE)))</f>
        <v>1617295.97</v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1820595.95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>
        <f>IF(ISNA(VLOOKUP(D1145,[1]finalsorted!$A:$H,$E$5,FALSE))=TRUE,"terminated",(VLOOKUP(D1145,[1]finalsorted!$A:$H,$E$5,FALSE)))</f>
        <v>134489.92000000001</v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>
        <f>IF(ISNA(VLOOKUP(D1147,[1]finalsorted!$A:$H,$E$5,FALSE))=TRUE,"terminated",(VLOOKUP(D1147,[1]finalsorted!$A:$H,$E$5,FALSE)))</f>
        <v>772137.36</v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>
        <f>IF(ISNA(VLOOKUP(D1149,[1]finalsorted!$A:$H,$E$5,FALSE))=TRUE,"terminated",(VLOOKUP(D1149,[1]finalsorted!$A:$H,$E$5,FALSE)))</f>
        <v>3749724.12</v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>
        <f>IF(ISNA(VLOOKUP(D1151,[1]finalsorted!$A:$H,$E$5,FALSE))=TRUE,"terminated",(VLOOKUP(D1151,[1]finalsorted!$A:$H,$E$5,FALSE)))</f>
        <v>857165.18</v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259064.29</v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>
        <f>IF(ISNA(VLOOKUP(D1156,[1]finalsorted!$A:$H,$E$5,FALSE))=TRUE,"terminated",(VLOOKUP(D1156,[1]finalsorted!$A:$H,$E$5,FALSE)))</f>
        <v>1288359.31</v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2592558.9500000002</v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2115119.9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299515.26</v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991582.8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2249127.9500000002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175621.23</v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>
        <f>IF(ISNA(VLOOKUP(D1165,[1]finalsorted!$A:$H,$E$5,FALSE))=TRUE,"terminated",(VLOOKUP(D1165,[1]finalsorted!$A:$H,$E$5,FALSE)))</f>
        <v>2124905.75</v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1596815.52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704938.17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3150632.41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2011144.74</v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773549.47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119686905.04000004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236999006.9000001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1118252.19</v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>
        <f>IF(ISNA(VLOOKUP(D1177,[1]finalsorted!$A:$H,$E$5,FALSE))=TRUE,"terminated",(VLOOKUP(D1177,[1]finalsorted!$A:$H,$E$5,FALSE)))</f>
        <v>896733.4</v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>
        <f>IF(ISNA(VLOOKUP(D1178,[1]finalsorted!$A:$H,$E$5,FALSE))=TRUE,"terminated",(VLOOKUP(D1178,[1]finalsorted!$A:$H,$E$5,FALSE)))</f>
        <v>1721187.29</v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803976.29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2183184.37</v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810674.38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1477766.32</v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1056017.46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2678727.62</v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627752.43000000005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>
        <f>IF(ISNA(VLOOKUP(D1188,[1]finalsorted!$A:$H,$E$5,FALSE))=TRUE,"terminated",(VLOOKUP(D1188,[1]finalsorted!$A:$H,$E$5,FALSE)))</f>
        <v>3209829.17</v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>
        <f>IF(ISNA(VLOOKUP(D1189,[1]finalsorted!$A:$H,$E$5,FALSE))=TRUE,"terminated",(VLOOKUP(D1189,[1]finalsorted!$A:$H,$E$5,FALSE)))</f>
        <v>1571360.41</v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360832.47</v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306026.23</v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629844.97</v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658997.79</v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2492227.4900000002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564192.88</v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804196.71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482824.28</v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667256.9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929801.93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>
        <f>IF(ISNA(VLOOKUP(D1203,[1]finalsorted!$A:$H,$E$5,FALSE))=TRUE,"terminated",(VLOOKUP(D1203,[1]finalsorted!$A:$H,$E$5,FALSE)))</f>
        <v>3536044.68</v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281884.59000000003</v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737533.63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926764.03</v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741532.69</v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1997780.6</v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1417869.42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203147.05</v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117179.56</v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>
        <f>IF(ISNA(VLOOKUP(D1215,[1]finalsorted!$A:$H,$E$5,FALSE))=TRUE,"terminated",(VLOOKUP(D1215,[1]finalsorted!$A:$H,$E$5,FALSE)))</f>
        <v>1646278.57</v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3229657.49</v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295400.90000000002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600581.15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538577.97</v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587155.21</v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1093231.77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758024.35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1252501.3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569730.52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871075.15</v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659026.21</v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637959.41</v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510558.28</v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460424.63</v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227956.84</v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580426.13</v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2647967.4500000002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2248073.33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2301272.4900000002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>
        <f>IF(ISNA(VLOOKUP(D1243,[1]finalsorted!$A:$H,$E$5,FALSE))=TRUE,"terminated",(VLOOKUP(D1243,[1]finalsorted!$A:$H,$E$5,FALSE)))</f>
        <v>1620161.53</v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1274975.5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7091076.1999999993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67713491.610000014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1010855854.8500001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2023883</v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>
        <f>IF(ISNA(VLOOKUP(D1259,[1]finalsorted!$A:$H,$E$5,FALSE))=TRUE,"terminated",(VLOOKUP(D1259,[1]finalsorted!$A:$H,$E$5,FALSE)))</f>
        <v>3876228.6</v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2209679.5299999998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1703982.82</v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1726036.09</v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1654627.03</v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936703.52</v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1369423.17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1613003.23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2592320.6</v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3989096.1</v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2270431.1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1016133.15</v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1215201.05</v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2239482.29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3380365.64</v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1328276.6399999999</v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2365118.7999999998</v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1215240.33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1112657.04</v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1359659.03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>
        <f>IF(ISNA(VLOOKUP(D1288,[1]finalsorted!$A:$H,$E$5,FALSE))=TRUE,"terminated",(VLOOKUP(D1288,[1]finalsorted!$A:$H,$E$5,FALSE)))</f>
        <v>3970352.11</v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4186193.59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2642014.2999999998</v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998240.2</v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22034652.809999999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75029001.769999996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4364943.22</v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4257184.42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4628726.62</v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11749499.720000001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2582976.7599999998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1257590.06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2279259.0499999998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663656.81999999995</v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1250564.24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2022360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1208074.31</v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1225096.82</v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1170721.02</v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777822.12</v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1417289.07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2249409.08</v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1734024.59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1498708.83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3554185.67</v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998467.52</v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2772858.74</v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1212691.21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1252162.02</v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769940.44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3422872.5</v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2280172.86</v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2524681.83</v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1751408.13</v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1078759.5900000001</v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1290550.1000000001</v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23481447.420000002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92728104.780000001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839121.73</v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4675891.3499999996</v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2541288.12</v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835123.22</v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2157248.06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5042969.3</v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6228906.4199999999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3732904.55</v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2808158.68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3051362.74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2367556.64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>
        <f>IF(ISNA(VLOOKUP(D1363,[1]finalsorted!$A:$H,$E$5,FALSE))=TRUE,"terminated",(VLOOKUP(D1363,[1]finalsorted!$A:$H,$E$5,FALSE)))</f>
        <v>9986468.2599999998</v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2238028.33</v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2652185.9500000002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2329552.96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2282985.83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2504974.5299999998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4758230.75</v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1826226.83</v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1807086.51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2390569.35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1413778.26</v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1690636.83</v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9683292.2899999991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1006879.49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1618463.19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3125289.65</v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6888442.0300000003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3709083.04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2616384.2599999998</v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1839457.23</v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3431574.31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3576855.34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4176045.75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1867604.2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1779451.27</v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1872365.22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2596842.4500000002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2368962.69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2386599.84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1871872.24</v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1347227.81</v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>
        <f>IF(ISNA(VLOOKUP(D1404,[1]finalsorted!$A:$H,$E$5,FALSE))=TRUE,"terminated",(VLOOKUP(D1404,[1]finalsorted!$A:$H,$E$5,FALSE)))</f>
        <v>4682890.7</v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2957426.71</v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4006331.27</v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718526.79</v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>
        <f>IF(ISNA(VLOOKUP(D1409,[1]finalsorted!$A:$H,$E$5,FALSE))=TRUE,"terminated",(VLOOKUP(D1409,[1]finalsorted!$A:$H,$E$5,FALSE)))</f>
        <v>1120490.52</v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1185408.6200000001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1576614.96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2221620.77</v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3045268.71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>
        <f>IF(ISNA(VLOOKUP(D1416,[1]finalsorted!$A:$H,$E$5,FALSE))=TRUE,"terminated",(VLOOKUP(D1416,[1]finalsorted!$A:$H,$E$5,FALSE)))</f>
        <v>3400985.62</v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4078156.24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955173.23</v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1870870.42</v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2625971.15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2387794.1800000002</v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1193419.17</v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2089751.13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1772262.82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5058860.96</v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3145218.83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1316594.54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1999399.52</v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4321977.08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4541748.4400000004</v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4026150.77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2780980.11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881558.44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2691217.83</v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7134158.0700000003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2817438.11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891438.61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1781810.69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3061696.27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5020613.6500000004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1584250.16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1380998.03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1315174.8400000001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12032864.050000001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237597059.51000017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2003853.89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>
        <f>IF(ISNA(VLOOKUP(D1461,[1]finalsorted!$A:$H,$E$5,FALSE))=TRUE,"terminated",(VLOOKUP(D1461,[1]finalsorted!$A:$H,$E$5,FALSE)))</f>
        <v>514915.14</v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>
        <f>IF(ISNA(VLOOKUP(D1463,[1]finalsorted!$A:$H,$E$5,FALSE))=TRUE,"terminated",(VLOOKUP(D1463,[1]finalsorted!$A:$H,$E$5,FALSE)))</f>
        <v>1105524.29</v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>
        <f>IF(ISNA(VLOOKUP(D1466,[1]finalsorted!$A:$H,$E$5,FALSE))=TRUE,"terminated",(VLOOKUP(D1466,[1]finalsorted!$A:$H,$E$5,FALSE)))</f>
        <v>504041.84</v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>
        <f>IF(ISNA(VLOOKUP(D1467,[1]finalsorted!$A:$H,$E$5,FALSE))=TRUE,"terminated",(VLOOKUP(D1467,[1]finalsorted!$A:$H,$E$5,FALSE)))</f>
        <v>3000845.02</v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>
        <f>IF(ISNA(VLOOKUP(D1468,[1]finalsorted!$A:$H,$E$5,FALSE))=TRUE,"terminated",(VLOOKUP(D1468,[1]finalsorted!$A:$H,$E$5,FALSE)))</f>
        <v>542777.93000000005</v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1038918.66</v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10891849.99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>
        <f>IF(ISNA(VLOOKUP(D1474,[1]finalsorted!$A:$H,$E$5,FALSE))=TRUE,"terminated",(VLOOKUP(D1474,[1]finalsorted!$A:$H,$E$5,FALSE)))</f>
        <v>1811474.34</v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>
        <f>IF(ISNA(VLOOKUP(D1476,[1]finalsorted!$A:$H,$E$5,FALSE))=TRUE,"terminated",(VLOOKUP(D1476,[1]finalsorted!$A:$H,$E$5,FALSE)))</f>
        <v>441771.69</v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>
        <f>IF(ISNA(VLOOKUP(D1477,[1]finalsorted!$A:$H,$E$5,FALSE))=TRUE,"terminated",(VLOOKUP(D1477,[1]finalsorted!$A:$H,$E$5,FALSE)))</f>
        <v>2289276.7400000002</v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>
        <f>IF(ISNA(VLOOKUP(D1479,[1]finalsorted!$A:$H,$E$5,FALSE))=TRUE,"terminated",(VLOOKUP(D1479,[1]finalsorted!$A:$H,$E$5,FALSE)))</f>
        <v>1109900.58</v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9660824.4100000001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670219.46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1162242.29</v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2289174.62</v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4144614.52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17281403.699999999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>
        <f>IF(ISNA(VLOOKUP(D1496,[1]finalsorted!$A:$H,$E$5,FALSE))=TRUE,"terminated",(VLOOKUP(D1496,[1]finalsorted!$A:$H,$E$5,FALSE)))</f>
        <v>731474.85</v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>
        <f>IF(ISNA(VLOOKUP(D1500,[1]finalsorted!$A:$H,$E$5,FALSE))=TRUE,"terminated",(VLOOKUP(D1500,[1]finalsorted!$A:$H,$E$5,FALSE)))</f>
        <v>507007.26</v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>
        <f>IF(ISNA(VLOOKUP(D1504,[1]finalsorted!$A:$H,$E$5,FALSE))=TRUE,"terminated",(VLOOKUP(D1504,[1]finalsorted!$A:$H,$E$5,FALSE)))</f>
        <v>422878.71</v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>
        <f>IF(ISNA(VLOOKUP(D1511,[1]finalsorted!$A:$H,$E$5,FALSE))=TRUE,"terminated",(VLOOKUP(D1511,[1]finalsorted!$A:$H,$E$5,FALSE)))</f>
        <v>1747134.26</v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255301.74</v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>
        <f>IF(ISNA(VLOOKUP(D1518,[1]finalsorted!$A:$H,$E$5,FALSE))=TRUE,"terminated",(VLOOKUP(D1518,[1]finalsorted!$A:$H,$E$5,FALSE)))</f>
        <v>1546978.06</v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>
        <f>IF(ISNA(VLOOKUP(D1526,[1]finalsorted!$A:$H,$E$5,FALSE))=TRUE,"terminated",(VLOOKUP(D1526,[1]finalsorted!$A:$H,$E$5,FALSE)))</f>
        <v>392712.45</v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>
        <f>IF(ISNA(VLOOKUP(D1534,[1]finalsorted!$A:$H,$E$5,FALSE))=TRUE,"terminated",(VLOOKUP(D1534,[1]finalsorted!$A:$H,$E$5,FALSE)))</f>
        <v>778024.01</v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1313366.74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>
        <f>IF(ISNA(VLOOKUP(D1546,[1]finalsorted!$A:$H,$E$5,FALSE))=TRUE,"terminated",(VLOOKUP(D1546,[1]finalsorted!$A:$H,$E$5,FALSE)))</f>
        <v>1594912.48</v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1161924.75</v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>
        <f>IF(ISNA(VLOOKUP(D1549,[1]finalsorted!$A:$H,$E$5,FALSE))=TRUE,"terminated",(VLOOKUP(D1549,[1]finalsorted!$A:$H,$E$5,FALSE)))</f>
        <v>536843.56999999995</v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2178657.42</v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1476906.76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>
        <f>IF(ISNA(VLOOKUP(D1574,[1]finalsorted!$A:$H,$E$5,FALSE))=TRUE,"terminated",(VLOOKUP(D1574,[1]finalsorted!$A:$H,$E$5,FALSE)))</f>
        <v>1088000.99</v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1502591.56</v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1231265.6100000001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399545.34</v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80068484.640000015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159397640.31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>
        <f>IF(ISNA(VLOOKUP(D1586,[1]finalsorted!$A:$H,$E$5,FALSE))=TRUE,"terminated",(VLOOKUP(D1586,[1]finalsorted!$A:$H,$E$5,FALSE)))</f>
        <v>6995145.6100000003</v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1126689.48</v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1149453.01</v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1062308.8899999999</v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751745.79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1133362.94</v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5032509.18</v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1705077.59</v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1054576.46</v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3138382.79</v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2648865.2599999998</v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1171743.46</v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1070718.98</v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2542724.89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1694790.16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1851737.26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5519125.7300000004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1413956.26</v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1750110.08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2650961.17</v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2242912.54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1158554.83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976089.78</v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3049120.32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10246537.029999999</v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3050552.15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881482.33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3606729.38</v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1291252.21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1925073.66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1403307.09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2975114.52</v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1134712.29</v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2149133.4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4337242.84</v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5377850.9199999999</v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20973337.749999996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112242988.03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1532290.31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2395396.67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1383091.64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>
        <f>IF(ISNA(VLOOKUP(D1637,[1]finalsorted!$A:$H,$E$5,FALSE))=TRUE,"terminated",(VLOOKUP(D1637,[1]finalsorted!$A:$H,$E$5,FALSE)))</f>
        <v>8084561.79</v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1168941.94</v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>
        <f>IF(ISNA(VLOOKUP(D1640,[1]finalsorted!$A:$H,$E$5,FALSE))=TRUE,"terminated",(VLOOKUP(D1640,[1]finalsorted!$A:$H,$E$5,FALSE)))</f>
        <v>303656.78999999998</v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>
        <f>IF(ISNA(VLOOKUP(D1641,[1]finalsorted!$A:$H,$E$5,FALSE))=TRUE,"terminated",(VLOOKUP(D1641,[1]finalsorted!$A:$H,$E$5,FALSE)))</f>
        <v>1027982.25</v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1175069.6200000001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1883689.94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1066058.49</v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560377.41</v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4026568.48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>
        <f>IF(ISNA(VLOOKUP(D1650,[1]finalsorted!$A:$H,$E$5,FALSE))=TRUE,"terminated",(VLOOKUP(D1650,[1]finalsorted!$A:$H,$E$5,FALSE)))</f>
        <v>2278692.5699999998</v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643049.80000000005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880936.69</v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5322415.49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2148108.2599999998</v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669448.39</v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430119.9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1741371.92</v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2835425.31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5758458.4100000001</v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419002.51</v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1402108.09</v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375540.43</v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439384.08</v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360490.13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1192240.56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1274235.2</v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1353475.51</v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826989.33</v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1135329.44</v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878264.97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3521661.61</v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407557.4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3781154.87</v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2356490.85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>
        <f>IF(ISNA(VLOOKUP(D1681,[1]finalsorted!$A:$H,$E$5,FALSE))=TRUE,"terminated",(VLOOKUP(D1681,[1]finalsorted!$A:$H,$E$5,FALSE)))</f>
        <v>486561.36</v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1052957.58</v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678884.8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1289744.28</v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1904455.43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468374.2</v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>
        <f>IF(ISNA(VLOOKUP(D1691,[1]finalsorted!$A:$H,$E$5,FALSE))=TRUE,"terminated",(VLOOKUP(D1691,[1]finalsorted!$A:$H,$E$5,FALSE)))</f>
        <v>489424.48</v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967218.51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1404954.99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2149519.84</v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1578010.99</v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1121522.48</v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896309.42</v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1182522.8700000001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719879.33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566204.21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277211.77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212479.69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2746823.31</v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1070027.0900000001</v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663710.32999999996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2542896.5499999998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816998.37</v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645261.78</v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1364094.44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3096872.64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413809.46</v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1760933.4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2647216.48</v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558731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>
        <f>IF(ISNA(VLOOKUP(D1730,[1]finalsorted!$A:$H,$E$5,FALSE))=TRUE,"terminated",(VLOOKUP(D1730,[1]finalsorted!$A:$H,$E$5,FALSE)))</f>
        <v>2239572.06</v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1807676.49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656917.26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348713.79</v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413765.17</v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1335992.8400000001</v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738839.15</v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1065057.67</v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477129.69</v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981801.35</v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475181.19</v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412217.84</v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457003.55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419546.46</v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1298864.77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2752367.28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2673074.0699999998</v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466025.95</v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1254139.42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1257765.72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762633.71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1590024.4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733578.18</v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2163244.4300000002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878551.52</v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718342.02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48021520.289999999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179212794.40000004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5774711.9000000004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2229954.7799999998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2590854.5299999998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5190877.84</v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7943573.8799999999</v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6908456.5199999996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3441928.9</v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5177326.8600000003</v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1868697.56</v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2724876.21</v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3916594.56</v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2510435.9300000002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2718157.96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3238319.24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6533147.0700000003</v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2462619.29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3878159.82</v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3526817.82</v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2257606.9500000002</v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2129790.56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2141467.34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2183143.5099999998</v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1593380.11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1856497.97</v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2383433.71</v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2445067.75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5616451.3799999999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1475426.03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10349150.869999999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2354152.2000000002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1494213.71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5089151.13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1197381.24</v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3511418.7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3349630.26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3605341.33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2123081.2799999998</v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3405386.96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1776924.98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3136891.24</v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3388001.15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1961689.56</v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69509231.879999995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212969422.47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6882435.8899999997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6130521.54</v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4346213.05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6864448.6900000004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1596453.03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1198247.23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4094215.1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1541077.93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15354740.439999999</v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3043270.59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5913681.4400000004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3448572.26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4008495.74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3518319.63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12315130.74</v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7552273.6100000003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>
        <f>IF(ISNA(VLOOKUP(D1849,[1]finalsorted!$A:$H,$E$5,FALSE))=TRUE,"terminated",(VLOOKUP(D1849,[1]finalsorted!$A:$H,$E$5,FALSE)))</f>
        <v>5573587.2999999998</v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5090673.91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3480653.27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3487113.47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4390193.24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2130966.9300000002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2682629.5699999998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2043668.79</v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4207028.32</v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1279131.48</v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3269707.08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1277130.0900000001</v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1535735.82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628137.55000000005</v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17500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128901953.72999997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>
        <f>IF(ISNA(VLOOKUP(D1866,[1]finalsorted!$A:$H,$E$5,FALSE))=TRUE,"terminated",(VLOOKUP(D1866,[1]finalsorted!$A:$H,$E$5,FALSE)))</f>
        <v>3012069.81</v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582471.97</v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1308707.3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667193.22</v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1049085.08</v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2166082.2799999998</v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2237937.46</v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1001690.3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1374629.26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1856190.28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2209115.9700000002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1484716.89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1250514.1399999999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4069461.09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5925012.9100000001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2367676.29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1658924.01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1598478.62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870330.52</v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3278166.49</v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1352295.53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2041979.68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2280202.59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1343059.37</v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965991.22</v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998706.07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1047819.46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537170.21</v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767261.21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397779.32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3952165.44</v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1788314.36</v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3000484.04</v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2624457.2599999998</v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1791889.71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738912.81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906745.72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1019383.97</v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>
        <f>IF(ISNA(VLOOKUP(D1924,[1]finalsorted!$A:$H,$E$5,FALSE))=TRUE,"terminated",(VLOOKUP(D1924,[1]finalsorted!$A:$H,$E$5,FALSE)))</f>
        <v>3538120.65</v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1165976.43</v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629695.55000000005</v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>
        <f>IF(ISNA(VLOOKUP(D1928,[1]finalsorted!$A:$H,$E$5,FALSE))=TRUE,"terminated",(VLOOKUP(D1928,[1]finalsorted!$A:$H,$E$5,FALSE)))</f>
        <v>874128.14</v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894532.47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3871611.7</v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>
        <f>IF(ISNA(VLOOKUP(D1933,[1]finalsorted!$A:$H,$E$5,FALSE))=TRUE,"terminated",(VLOOKUP(D1933,[1]finalsorted!$A:$H,$E$5,FALSE)))</f>
        <v>4153939.11</v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3160016.1</v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2481174.2400000002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3208018.73</v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2072160.02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1583304.79</v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2344319.3199999998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2313765.12</v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>
        <f>IF(ISNA(VLOOKUP(D1944,[1]finalsorted!$A:$H,$E$5,FALSE))=TRUE,"terminated",(VLOOKUP(D1944,[1]finalsorted!$A:$H,$E$5,FALSE)))</f>
        <v>578241.5</v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3437982.34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2764683.45</v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>
        <f>IF(ISNA(VLOOKUP(D1947,[1]finalsorted!$A:$H,$E$5,FALSE))=TRUE,"terminated",(VLOOKUP(D1947,[1]finalsorted!$A:$H,$E$5,FALSE)))</f>
        <v>1365226.91</v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1387435.93</v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5332470.8899999997</v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1047803.74</v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65265244.20000001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180992923.19000003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2348672.96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2772565.47</v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2000751.3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1221544.79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1741153.61</v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3174837.14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8243101.3799999999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1539237.39</v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2606682.85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1024155.39</v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2116647.0299999998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1316976.04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2469408.54</v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3401598.93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1724500.61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3064455.68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1218390.8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4492415.1900000004</v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5332682.25</v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1648352.29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2694302.49</v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1884466.88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2714125.67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2539609.1800000002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1142395.26</v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1470902.23</v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2334043.0699999998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1314784.1200000001</v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4297247.43</v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1207016.3899999999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4128793.87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4876780.95</v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1601268.78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1801880.12</v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898401.16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>
        <f>IF(ISNA(VLOOKUP(D2001,[1]finalsorted!$A:$H,$E$5,FALSE))=TRUE,"terminated",(VLOOKUP(D2001,[1]finalsorted!$A:$H,$E$5,FALSE)))</f>
        <v>4399703.03</v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1773923.71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545359.6</v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1203338.1399999999</v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3083770.22</v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2904225.01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1338887.21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3401126.46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1168579.72</v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1005147.54</v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1357694.91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>
        <f>IF(ISNA(VLOOKUP(D2015,[1]finalsorted!$A:$H,$E$5,FALSE))=TRUE,"terminated",(VLOOKUP(D2015,[1]finalsorted!$A:$H,$E$5,FALSE)))</f>
        <v>629238.28</v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936415.8</v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814628.73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736110.82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1605558.47</v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1445308.67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1913713.61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1695268.18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1127793.18</v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2016855.79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1848171.65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1665786.86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736685.34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2246882.6800000002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4553049.7</v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2823744.41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2635759.83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2316259.4500000002</v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2460618.38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2185139.33</v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542907.71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1291010.8799999999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1130000.53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654132.18000000005</v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851308</v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>
        <f>IF(ISNA(VLOOKUP(D2055,[1]finalsorted!$A:$H,$E$5,FALSE))=TRUE,"terminated",(VLOOKUP(D2055,[1]finalsorted!$A:$H,$E$5,FALSE)))</f>
        <v>1070708.3600000001</v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1067955.51</v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>
        <f>IF(ISNA(VLOOKUP(D2057,[1]finalsorted!$A:$H,$E$5,FALSE))=TRUE,"terminated",(VLOOKUP(D2057,[1]finalsorted!$A:$H,$E$5,FALSE)))</f>
        <v>3804193.05</v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1303806.1399999999</v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925722.11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1362404.96</v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1666703.04</v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1418121.57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1186745.3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1154599.53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1240518.43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22397454.32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190007183.57000005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2369516.6800000002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769559.04000000004</v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791991.1</v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1119624.22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1130532.93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2693641.06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2525254.9900000002</v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2870691.4</v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1507832.87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1245983.97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10939969.24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8710181.9000000004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625803.47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691649.39</v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2610859.86</v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1885744.68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3169812.2</v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7149736.8200000003</v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3898118.97</v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1361864.77</v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1507238.72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1077187.8600000001</v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1535461.04</v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2568761.5</v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5377164.9800000004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1230166.8799999999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1619433.37</v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1393754.8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3605286.33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>
        <f>IF(ISNA(VLOOKUP(D2115,[1]finalsorted!$A:$H,$E$5,FALSE))=TRUE,"terminated",(VLOOKUP(D2115,[1]finalsorted!$A:$H,$E$5,FALSE)))</f>
        <v>1810262.76</v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 t="str">
        <f>IF(ISNA(VLOOKUP(D2117,[1]finalsorted!$A:$H,$E$5,FALSE))=TRUE,"terminated",(VLOOKUP(D2117,[1]finalsorted!$A:$H,$E$5,FALSE)))</f>
        <v/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2801030.98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4879615.72</v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3768028.3</v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2217366.88</v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1049811.21</v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>
        <f>IF(ISNA(VLOOKUP(D2124,[1]finalsorted!$A:$H,$E$5,FALSE))=TRUE,"terminated",(VLOOKUP(D2124,[1]finalsorted!$A:$H,$E$5,FALSE)))</f>
        <v>1080242.4099999999</v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3337482.45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1192786.3999999999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1405863.3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>
        <f>IF(ISNA(VLOOKUP(D2130,[1]finalsorted!$A:$H,$E$5,FALSE))=TRUE,"terminated",(VLOOKUP(D2130,[1]finalsorted!$A:$H,$E$5,FALSE)))</f>
        <v>2271414.16</v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2338018.66</v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3939787.34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3500141.37</v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2103086.75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1083844.3999999999</v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790884.01</v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331748.77</v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1043876.9</v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900714.41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1044825.55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2350191.8199999998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655805.6</v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2801130.54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>
        <f>IF(ISNA(VLOOKUP(D2150,[1]finalsorted!$A:$H,$E$5,FALSE))=TRUE,"terminated",(VLOOKUP(D2150,[1]finalsorted!$A:$H,$E$5,FALSE)))</f>
        <v>5825291.8899999997</v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1749724.21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3366334.94</v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3573355.52</v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72347965.220000014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213543457.50999999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1475448.77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1038352.9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1533909.55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1475323.65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1751459.07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>
        <f>IF(ISNA(VLOOKUP(D2161,[1]finalsorted!$A:$H,$E$5,FALSE))=TRUE,"terminated",(VLOOKUP(D2161,[1]finalsorted!$A:$H,$E$5,FALSE)))</f>
        <v>5356388.9400000004</v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2261225.08</v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1310808.8799999999</v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1873187.45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2351670.29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1824720</v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992352.12</v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1171796.01</v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757604.54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>
        <f>IF(ISNA(VLOOKUP(D2172,[1]finalsorted!$A:$H,$E$5,FALSE))=TRUE,"terminated",(VLOOKUP(D2172,[1]finalsorted!$A:$H,$E$5,FALSE)))</f>
        <v>4318998.08</v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3558231.89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960084.44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2311658.25</v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1128260.57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1713729.54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561465.91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652785.9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3306979.94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1923564.72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2540013.7000000002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1155514.17</v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1211048.47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 t="str">
        <f>IF(ISNA(VLOOKUP(D2192,[1]finalsorted!$A:$H,$E$5,FALSE))=TRUE,"terminated",(VLOOKUP(D2192,[1]finalsorted!$A:$H,$E$5,FALSE)))</f>
        <v/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1240047.8700000001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1747442.03</v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3863498.55</v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1034375.18</v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3945509.28</v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929250.65</v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989215.48</v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1557014.28</v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2237885.15</v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857280.26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1326785.5900000001</v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3047971.67</v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2262722.38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2138157.39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>
        <f>IF(ISNA(VLOOKUP(D2210,[1]finalsorted!$A:$H,$E$5,FALSE))=TRUE,"terminated",(VLOOKUP(D2210,[1]finalsorted!$A:$H,$E$5,FALSE)))</f>
        <v>2760152.66</v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1705103.53</v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734047.9</v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742768.22</v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4596949.4400000004</v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2886366.06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1654162.79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1785164.24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1277733.93</v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17303164.489999998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113139351.84999999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14171147.77</v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6713823.3799999999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3903587.83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4529817.8600000003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3743418.61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1063244.49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>
        <f>IF(ISNA(VLOOKUP(D2230,[1]finalsorted!$A:$H,$E$5,FALSE))=TRUE,"terminated",(VLOOKUP(D2230,[1]finalsorted!$A:$H,$E$5,FALSE)))</f>
        <v>643913.31000000006</v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2357912.44</v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 t="str">
        <f>IF(ISNA(VLOOKUP(D2236,[1]finalsorted!$A:$H,$E$5,FALSE))=TRUE,"terminated",(VLOOKUP(D2236,[1]finalsorted!$A:$H,$E$5,FALSE)))</f>
        <v/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2175258.7799999998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1907958</v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>
        <f>IF(ISNA(VLOOKUP(D2239,[1]finalsorted!$A:$H,$E$5,FALSE))=TRUE,"terminated",(VLOOKUP(D2239,[1]finalsorted!$A:$H,$E$5,FALSE)))</f>
        <v>2114721.04</v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>
        <f>IF(ISNA(VLOOKUP(D2240,[1]finalsorted!$A:$H,$E$5,FALSE))=TRUE,"terminated",(VLOOKUP(D2240,[1]finalsorted!$A:$H,$E$5,FALSE)))</f>
        <v>2192579.5099999998</v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1379582.11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1106083.6000000001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2063172.94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2347237.73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1348665.02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2232730.25</v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1298244.93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1667476.81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1798870.66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1013049.63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600620.99</v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1509030.52</v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2540411.27</v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2286478.37</v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668427.54</v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>
        <f>IF(ISNA(VLOOKUP(D2264,[1]finalsorted!$A:$H,$E$5,FALSE))=TRUE,"terminated",(VLOOKUP(D2264,[1]finalsorted!$A:$H,$E$5,FALSE)))</f>
        <v>447698.18</v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1645922.09</v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626306.66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968135.43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570150.29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961407.66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791209.79</v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1050643.52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867224.01</v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2015558.94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3314836.37</v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912697.76</v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1754265.85</v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621875.05000000005</v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1761875.27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1614493.44</v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1118679.6499999999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2444543.5</v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1178045.77</v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658232.84</v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1263994.6599999999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1856907.23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1565066.4</v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1195213.76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904008.2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1599222.03</v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728222.73</v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870054.05</v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1087721.72</v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897496.07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1060414.3500000001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773154.3</v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4218481.45</v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832024.26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542281.32999999996</v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1353791.92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2269589.37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2075694.2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925759.41</v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1183281.54</v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1194064.48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823010.53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1444604.36</v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1271961.96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1063589.54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1516837.33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871463.34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1553262.49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1767410.43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1478933.73</v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1879660.56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1569051.93</v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1970489.55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1732020.53</v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3100838.88</v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1414461.26</v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1832872.38</v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1415421.54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1953060.4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912670.41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1046378.71</v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47855428.089999996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201571138.87000006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1649307.16</v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1352950.64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1007631.66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1895882.77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1457669.79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2648769.67</v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2278446.5499999998</v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1153021.74</v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2445633.63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2593212.0099999998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1796156.52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1145767.23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1461135.6</v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1697430.31</v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1172676.92</v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1069238.43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1507302.13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1065276.68</v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4598858.37</v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996245.91</v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1423185.12</v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1096325.71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3637710.7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41149835.25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5058161.75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3145660.57</v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2461124.17</v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1342429.13</v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4152286.22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1981214</v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2967314.56</v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1917014.04</v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1700363.3</v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1952006.33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1976164.85</v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1467058.9</v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1115661.76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2453909.61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2647713.85</v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5703708.8600000003</v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1545680.51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555506.57999999996</v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1429716.93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1563099.65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1423840.66</v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1934440.18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2413628.91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2140232.81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3039342.11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2954664.4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1157602.42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4871957.3499999996</v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9348692.9600000009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826321.89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>
        <f>IF(ISNA(VLOOKUP(D2429,[1]finalsorted!$A:$H,$E$5,FALSE))=TRUE,"terminated",(VLOOKUP(D2429,[1]finalsorted!$A:$H,$E$5,FALSE)))</f>
        <v>2378373.9</v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3252535.07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2718183.77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6299613.8899999997</v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2500110.56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3811628.22</v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1376655.94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997111.49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822451.71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2092436.02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3229074.75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>
        <f>IF(ISNA(VLOOKUP(D2445,[1]finalsorted!$A:$H,$E$5,FALSE))=TRUE,"terminated",(VLOOKUP(D2445,[1]finalsorted!$A:$H,$E$5,FALSE)))</f>
        <v>306032.05</v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>
        <f>IF(ISNA(VLOOKUP(D2449,[1]finalsorted!$A:$H,$E$5,FALSE))=TRUE,"terminated",(VLOOKUP(D2449,[1]finalsorted!$A:$H,$E$5,FALSE)))</f>
        <v>266538.40999999997</v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>
        <f>IF(ISNA(VLOOKUP(D2450,[1]finalsorted!$A:$H,$E$5,FALSE))=TRUE,"terminated",(VLOOKUP(D2450,[1]finalsorted!$A:$H,$E$5,FALSE)))</f>
        <v>3801619.3</v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910034.01</v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3009676.29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1092296.31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1183288.8700000001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298122.44</v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1530703.15</v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1652404.72</v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>
        <f>IF(ISNA(VLOOKUP(D2463,[1]finalsorted!$A:$H,$E$5,FALSE))=TRUE,"terminated",(VLOOKUP(D2463,[1]finalsorted!$A:$H,$E$5,FALSE)))</f>
        <v>567002.66</v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1719505.11</v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1997727.86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1999085.25</v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488359.81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749363.07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1757605.13</v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1466344.22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1734332.77</v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>
        <f>IF(ISNA(VLOOKUP(D2476,[1]finalsorted!$A:$H,$E$5,FALSE))=TRUE,"terminated",(VLOOKUP(D2476,[1]finalsorted!$A:$H,$E$5,FALSE)))</f>
        <v>4216393.25</v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1186026.17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>
        <f>IF(ISNA(VLOOKUP(D2478,[1]finalsorted!$A:$H,$E$5,FALSE))=TRUE,"terminated",(VLOOKUP(D2478,[1]finalsorted!$A:$H,$E$5,FALSE)))</f>
        <v>1068078.3</v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>
        <f>IF(ISNA(VLOOKUP(D2480,[1]finalsorted!$A:$H,$E$5,FALSE))=TRUE,"terminated",(VLOOKUP(D2480,[1]finalsorted!$A:$H,$E$5,FALSE)))</f>
        <v>1462432.93</v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1431434.39</v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1035990.04</v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599739.93000000005</v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1302526.99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1550308.6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1445291.54</v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342621.03</v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928749.2</v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1335096.6599999999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5165662.34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>
        <f>IF(ISNA(VLOOKUP(D2496,[1]finalsorted!$A:$H,$E$5,FALSE))=TRUE,"terminated",(VLOOKUP(D2496,[1]finalsorted!$A:$H,$E$5,FALSE)))</f>
        <v>9749365.7200000007</v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4752187.34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2801081.86</v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1654953.2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 t="str">
        <f>IF(ISNA(VLOOKUP(D2500,[1]finalsorted!$A:$H,$E$5,FALSE))=TRUE,"terminated",(VLOOKUP(D2500,[1]finalsorted!$A:$H,$E$5,FALSE)))</f>
        <v/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1343257.82</v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976111.13</v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1586606.34</v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1623298.54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1611699.47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2240508.16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8363785.8700000001</v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>
        <f>IF(ISNA(VLOOKUP(D2512,[1]finalsorted!$A:$H,$E$5,FALSE))=TRUE,"terminated",(VLOOKUP(D2512,[1]finalsorted!$A:$H,$E$5,FALSE)))</f>
        <v>795398.81</v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859601.37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2206724.56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762772.97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1681669.06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797669.32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95210637.190000013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295342416.10999995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1253536.6100000001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1576682.66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1556337.47</v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1054290.83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411515.02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1481451.77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1180209.8700000001</v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1405092.07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2516153.73</v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1111803.78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1236256.25</v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2805632.76</v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773874.51</v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1388224.22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842560.47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1581201.45</v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>
        <f>IF(ISNA(VLOOKUP(D2542,[1]finalsorted!$A:$H,$E$5,FALSE))=TRUE,"terminated",(VLOOKUP(D2542,[1]finalsorted!$A:$H,$E$5,FALSE)))</f>
        <v>1736250.84</v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2413991.1800000002</v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1961324.32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1470417.67</v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1167637.1599999999</v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2588626.06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1866866.13</v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680552.15</v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681777.32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2334211.19</v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>
        <f>IF(ISNA(VLOOKUP(D2558,[1]finalsorted!$A:$H,$E$5,FALSE))=TRUE,"terminated",(VLOOKUP(D2558,[1]finalsorted!$A:$H,$E$5,FALSE)))</f>
        <v>205312.99</v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1397100.59</v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918506.78</v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1164716.52</v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1179316.75</v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>
        <f>IF(ISNA(VLOOKUP(D2565,[1]finalsorted!$A:$H,$E$5,FALSE))=TRUE,"terminated",(VLOOKUP(D2565,[1]finalsorted!$A:$H,$E$5,FALSE)))</f>
        <v>1541171.12</v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>
        <f>IF(ISNA(VLOOKUP(D2566,[1]finalsorted!$A:$H,$E$5,FALSE))=TRUE,"terminated",(VLOOKUP(D2566,[1]finalsorted!$A:$H,$E$5,FALSE)))</f>
        <v>1796966.96</v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2071247.97</v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1401053.48</v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1947348.64</v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889706.28</v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2035483.45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4575298.4400000004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1344544.86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5554285.7400000002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1896100.01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1610914.46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4344884.43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2191126.33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6070450.8200000003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3923696.18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3895214.38</v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2786871.45</v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947089.12</v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1553958.76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1336130.8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2481425.19</v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2377411.54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1830239.46</v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1181113.54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35678765.440000005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141203929.97000003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>
        <f>IF(ISNA(VLOOKUP(D2603,[1]finalsorted!$A:$H,$E$5,FALSE))=TRUE,"terminated",(VLOOKUP(D2603,[1]finalsorted!$A:$H,$E$5,FALSE)))</f>
        <v>5323667.7699999996</v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2685961.65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2284554.17</v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2883251.64</v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2151237.11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1670231.5</v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>
        <f>IF(ISNA(VLOOKUP(D2610,[1]finalsorted!$A:$H,$E$5,FALSE))=TRUE,"terminated",(VLOOKUP(D2610,[1]finalsorted!$A:$H,$E$5,FALSE)))</f>
        <v>1559005.86</v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6136460.75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14968369.789999999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4666546.54</v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2265691.2999999998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1764480.41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3253076.51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1623479.17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4051145.77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1900787.32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>
        <f>IF(ISNA(VLOOKUP(D2623,[1]finalsorted!$A:$H,$E$5,FALSE))=TRUE,"terminated",(VLOOKUP(D2623,[1]finalsorted!$A:$H,$E$5,FALSE)))</f>
        <v>2336503.7799999998</v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2150283.92</v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1491694.55</v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2808019.93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7215882.4900000002</v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7059586.4100000001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2065190.97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1495283.54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3825409.86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1027501.2</v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2110647.79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3888981.74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13132421.91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2033883.52</v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1179656.72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15992152.33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129001047.91999999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1050501.94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6265309.8399999999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3761397.75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1653580.39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3255270.81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1920674.89</v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1318592.44</v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1251074.3500000001</v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2893973.3</v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1600690.78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2741571.88</v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1513375.4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3629734.85</v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4678872.09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1699277.06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952280.05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811825.23</v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2141956.2999999998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2230103.48</v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>
        <f>IF(ISNA(VLOOKUP(D2686,[1]finalsorted!$A:$H,$E$5,FALSE))=TRUE,"terminated",(VLOOKUP(D2686,[1]finalsorted!$A:$H,$E$5,FALSE)))</f>
        <v>661055.24</v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1147496.1399999999</v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>
        <f>IF(ISNA(VLOOKUP(D2688,[1]finalsorted!$A:$H,$E$5,FALSE))=TRUE,"terminated",(VLOOKUP(D2688,[1]finalsorted!$A:$H,$E$5,FALSE)))</f>
        <v>2537055.83</v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>
        <f>IF(ISNA(VLOOKUP(D2689,[1]finalsorted!$A:$H,$E$5,FALSE))=TRUE,"terminated",(VLOOKUP(D2689,[1]finalsorted!$A:$H,$E$5,FALSE)))</f>
        <v>1268671.83</v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>
        <f>IF(ISNA(VLOOKUP(D2692,[1]finalsorted!$A:$H,$E$5,FALSE))=TRUE,"terminated",(VLOOKUP(D2692,[1]finalsorted!$A:$H,$E$5,FALSE)))</f>
        <v>699591.58</v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348604.31</v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2440587.36</v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1596295.45</v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>
        <f>IF(ISNA(VLOOKUP(D2698,[1]finalsorted!$A:$H,$E$5,FALSE))=TRUE,"terminated",(VLOOKUP(D2698,[1]finalsorted!$A:$H,$E$5,FALSE)))</f>
        <v>2200260.42</v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>
        <f>IF(ISNA(VLOOKUP(D2699,[1]finalsorted!$A:$H,$E$5,FALSE))=TRUE,"terminated",(VLOOKUP(D2699,[1]finalsorted!$A:$H,$E$5,FALSE)))</f>
        <v>3736923.13</v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1695784.8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800233.7</v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>
        <f>IF(ISNA(VLOOKUP(D2705,[1]finalsorted!$A:$H,$E$5,FALSE))=TRUE,"terminated",(VLOOKUP(D2705,[1]finalsorted!$A:$H,$E$5,FALSE)))</f>
        <v>622996.9</v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1028550.27</v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3259636.75</v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1994317.61</v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>
        <f>IF(ISNA(VLOOKUP(D2710,[1]finalsorted!$A:$H,$E$5,FALSE))=TRUE,"terminated",(VLOOKUP(D2710,[1]finalsorted!$A:$H,$E$5,FALSE)))</f>
        <v>1253304.74</v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>
        <f>IF(ISNA(VLOOKUP(D2716,[1]finalsorted!$A:$H,$E$5,FALSE))=TRUE,"terminated",(VLOOKUP(D2716,[1]finalsorted!$A:$H,$E$5,FALSE)))</f>
        <v>704000</v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2733141.25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4264382.6500000004</v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>
        <f>IF(ISNA(VLOOKUP(D2721,[1]finalsorted!$A:$H,$E$5,FALSE))=TRUE,"terminated",(VLOOKUP(D2721,[1]finalsorted!$A:$H,$E$5,FALSE)))</f>
        <v>1319983.95</v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2182950.98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1489200.43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1023149.62</v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>
        <f>IF(ISNA(VLOOKUP(D2728,[1]finalsorted!$A:$H,$E$5,FALSE))=TRUE,"terminated",(VLOOKUP(D2728,[1]finalsorted!$A:$H,$E$5,FALSE)))</f>
        <v>374646.28</v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>
        <f>IF(ISNA(VLOOKUP(D2732,[1]finalsorted!$A:$H,$E$5,FALSE))=TRUE,"terminated",(VLOOKUP(D2732,[1]finalsorted!$A:$H,$E$5,FALSE)))</f>
        <v>693503.91</v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1451626.41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2600754.29</v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>
        <f>IF(ISNA(VLOOKUP(D2738,[1]finalsorted!$A:$H,$E$5,FALSE))=TRUE,"terminated",(VLOOKUP(D2738,[1]finalsorted!$A:$H,$E$5,FALSE)))</f>
        <v>776581.22</v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934001.02</v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3916652.82</v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9412157.8900000006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2372659.52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3287192.89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2170898.89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>
        <f>IF(ISNA(VLOOKUP(D2745,[1]finalsorted!$A:$H,$E$5,FALSE))=TRUE,"terminated",(VLOOKUP(D2745,[1]finalsorted!$A:$H,$E$5,FALSE)))</f>
        <v>4475247.0599999996</v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1854454.86</v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2424518.85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2780650.56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4173044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1266896.49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2277112.91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2416314.21</v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2991458.25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5518713.3799999999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2145924.7000000002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3663756.57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4003722.67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2486132.96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2723157.3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4039043.33</v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2091298.26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2299246.39</v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6504356.0099999998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667816.81999999995</v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1449047.48</v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2059442.81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2065625.49</v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2544045.08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2235665.0099999998</v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2031074.82</v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1878464.14</v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157172612.31999999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346607755.63999993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>
        <f>IF(ISNA(VLOOKUP(D2799,[1]finalsorted!$A:$H,$E$5,FALSE))=TRUE,"terminated",(VLOOKUP(D2799,[1]finalsorted!$A:$H,$E$5,FALSE)))</f>
        <v>605056.29</v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>
        <f>IF(ISNA(VLOOKUP(D2800,[1]finalsorted!$A:$H,$E$5,FALSE))=TRUE,"terminated",(VLOOKUP(D2800,[1]finalsorted!$A:$H,$E$5,FALSE)))</f>
        <v>838105.12</v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6911408.4000000004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1968203.44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1926514.29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962853.76</v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986367.9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1594797.31</v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2967394.29</v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>
        <f>IF(ISNA(VLOOKUP(D2818,[1]finalsorted!$A:$H,$E$5,FALSE))=TRUE,"terminated",(VLOOKUP(D2818,[1]finalsorted!$A:$H,$E$5,FALSE)))</f>
        <v>578752.30000000005</v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1252743.8600000001</v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12122051.970000001</v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1239355.2</v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>
        <f>IF(ISNA(VLOOKUP(D2826,[1]finalsorted!$A:$H,$E$5,FALSE))=TRUE,"terminated",(VLOOKUP(D2826,[1]finalsorted!$A:$H,$E$5,FALSE)))</f>
        <v>812021.59</v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43112026.670000002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77877652.390000015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3760380.96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1037737.05</v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483632.05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1983862.37</v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>
        <f>IF(ISNA(VLOOKUP(D2835,[1]finalsorted!$A:$H,$E$5,FALSE))=TRUE,"terminated",(VLOOKUP(D2835,[1]finalsorted!$A:$H,$E$5,FALSE)))</f>
        <v>3351753.41</v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>
        <f>IF(ISNA(VLOOKUP(D2840,[1]finalsorted!$A:$H,$E$5,FALSE))=TRUE,"terminated",(VLOOKUP(D2840,[1]finalsorted!$A:$H,$E$5,FALSE)))</f>
        <v>3219674.99</v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1858075.39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2137802.3199999998</v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600968.98</v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2449839.2000000002</v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1715103.13</v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1928115.4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758963.65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923053.31</v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921719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821444.08</v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474861.64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>
        <f>IF(ISNA(VLOOKUP(D2856,[1]finalsorted!$A:$H,$E$5,FALSE))=TRUE,"terminated",(VLOOKUP(D2856,[1]finalsorted!$A:$H,$E$5,FALSE)))</f>
        <v>486228.3</v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1151426.44</v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3795864.1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1344156.51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>
        <f>IF(ISNA(VLOOKUP(D2861,[1]finalsorted!$A:$H,$E$5,FALSE))=TRUE,"terminated",(VLOOKUP(D2861,[1]finalsorted!$A:$H,$E$5,FALSE)))</f>
        <v>2061478.12</v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4024385.73</v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300272.32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>
        <f>IF(ISNA(VLOOKUP(D2868,[1]finalsorted!$A:$H,$E$5,FALSE))=TRUE,"terminated",(VLOOKUP(D2868,[1]finalsorted!$A:$H,$E$5,FALSE)))</f>
        <v>2421626.5</v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807615.78</v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687518.01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4724952.07</v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2188941.56</v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>
        <f>IF(ISNA(VLOOKUP(D2875,[1]finalsorted!$A:$H,$E$5,FALSE))=TRUE,"terminated",(VLOOKUP(D2875,[1]finalsorted!$A:$H,$E$5,FALSE)))</f>
        <v>2357606.63</v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1205437.21</v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1137126.92</v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665390.85</v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1035261.11</v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30952463.100000001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89774738.189999998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3218290395.4600005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950195.86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1071420.92</v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676884.57</v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739383.95</v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411533.04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753420.03</v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446145.35</v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349819.15</v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651210.31000000006</v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>
        <f>IF(ISNA(VLOOKUP(D2900,[1]finalsorted!$A:$H,$E$5,FALSE))=TRUE,"terminated",(VLOOKUP(D2900,[1]finalsorted!$A:$H,$E$5,FALSE)))</f>
        <v>355010.37</v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359459.57</v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300891.28000000003</v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535486.14</v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501515.21</v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>
        <f>IF(ISNA(VLOOKUP(D2913,[1]finalsorted!$A:$H,$E$5,FALSE))=TRUE,"terminated",(VLOOKUP(D2913,[1]finalsorted!$A:$H,$E$5,FALSE)))</f>
        <v>308687.69</v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271552.11</v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242355.3</v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2186059.33</v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305541.46999999997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939495.49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489540.28</v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>
        <f>IF(ISNA(VLOOKUP(D2923,[1]finalsorted!$A:$H,$E$5,FALSE))=TRUE,"terminated",(VLOOKUP(D2923,[1]finalsorted!$A:$H,$E$5,FALSE)))</f>
        <v>172204.29</v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>
        <f>IF(ISNA(VLOOKUP(D2925,[1]finalsorted!$A:$H,$E$5,FALSE))=TRUE,"terminated",(VLOOKUP(D2925,[1]finalsorted!$A:$H,$E$5,FALSE)))</f>
        <v>432742.96</v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>
        <f>IF(ISNA(VLOOKUP(D2927,[1]finalsorted!$A:$H,$E$5,FALSE))=TRUE,"terminated",(VLOOKUP(D2927,[1]finalsorted!$A:$H,$E$5,FALSE)))</f>
        <v>376169.53</v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8833460.7699999996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22660184.969999999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1037385.22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>
        <f>IF(ISNA(VLOOKUP(D2937,[1]finalsorted!$A:$H,$E$5,FALSE))=TRUE,"terminated",(VLOOKUP(D2937,[1]finalsorted!$A:$H,$E$5,FALSE)))</f>
        <v>738248.58</v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3544168.39</v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1842165.51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2335789.5499999998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5495590.3799999999</v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4791352.3499999996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662382.64</v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1009831.86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620670.4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154480.60999999999</v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211141.93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434546.43</v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843866.76</v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>
        <f>IF(ISNA(VLOOKUP(D2965,[1]finalsorted!$A:$H,$E$5,FALSE))=TRUE,"terminated",(VLOOKUP(D2965,[1]finalsorted!$A:$H,$E$5,FALSE)))</f>
        <v>464710.87</v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390445.3</v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>
        <f>IF(ISNA(VLOOKUP(D2967,[1]finalsorted!$A:$H,$E$5,FALSE))=TRUE,"terminated",(VLOOKUP(D2967,[1]finalsorted!$A:$H,$E$5,FALSE)))</f>
        <v>309374.53000000003</v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687310.19</v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4787323.29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1580805.74</v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482133.36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799421.77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320077.3</v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379370.37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513800.42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8961004.9299999997</v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470452.43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>
        <f>IF(ISNA(VLOOKUP(D2988,[1]finalsorted!$A:$H,$E$5,FALSE))=TRUE,"terminated",(VLOOKUP(D2988,[1]finalsorted!$A:$H,$E$5,FALSE)))</f>
        <v>12486537.76</v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3554389.72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8173993.7999999998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1374890.68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5567992.8799999999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1961002.41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3018365.33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2023184.87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10612936.199999999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29159538.280000001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121800683.04000001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>
        <f>IF(ISNA(VLOOKUP(D3005,[1]finalsorted!$A:$H,$E$5,FALSE))=TRUE,"terminated",(VLOOKUP(D3005,[1]finalsorted!$A:$H,$E$5,FALSE)))</f>
        <v>1168211.72</v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638184.1</v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1014555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396273.45</v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512463.77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366902.84</v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2177414.37</v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2353146.08</v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558182.34</v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325496.65999999997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663422.88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>
        <f>IF(ISNA(VLOOKUP(D3027,[1]finalsorted!$A:$H,$E$5,FALSE))=TRUE,"terminated",(VLOOKUP(D3027,[1]finalsorted!$A:$H,$E$5,FALSE)))</f>
        <v>385682.01</v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254113.89</v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>
        <f>IF(ISNA(VLOOKUP(D3031,[1]finalsorted!$A:$H,$E$5,FALSE))=TRUE,"terminated",(VLOOKUP(D3031,[1]finalsorted!$A:$H,$E$5,FALSE)))</f>
        <v>798944.37</v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>
        <f>IF(ISNA(VLOOKUP(D3032,[1]finalsorted!$A:$H,$E$5,FALSE))=TRUE,"terminated",(VLOOKUP(D3032,[1]finalsorted!$A:$H,$E$5,FALSE)))</f>
        <v>360855.22</v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>
        <f>IF(ISNA(VLOOKUP(D3034,[1]finalsorted!$A:$H,$E$5,FALSE))=TRUE,"terminated",(VLOOKUP(D3034,[1]finalsorted!$A:$H,$E$5,FALSE)))</f>
        <v>141384.20000000001</v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674893.4</v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436686.44</v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>
        <f>IF(ISNA(VLOOKUP(D3044,[1]finalsorted!$A:$H,$E$5,FALSE))=TRUE,"terminated",(VLOOKUP(D3044,[1]finalsorted!$A:$H,$E$5,FALSE)))</f>
        <v>1239157.8600000001</v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626249.49</v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302121.73</v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379951.71</v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272352.07</v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1732587.03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>
        <f>IF(ISNA(VLOOKUP(D3059,[1]finalsorted!$A:$H,$E$5,FALSE))=TRUE,"terminated",(VLOOKUP(D3059,[1]finalsorted!$A:$H,$E$5,FALSE)))</f>
        <v>362265.14</v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>
        <f>IF(ISNA(VLOOKUP(D3060,[1]finalsorted!$A:$H,$E$5,FALSE))=TRUE,"terminated",(VLOOKUP(D3060,[1]finalsorted!$A:$H,$E$5,FALSE)))</f>
        <v>389092.01</v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253972.08</v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902727.5</v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610461.56999999995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238205.36</v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219902.05</v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553441.06000000006</v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329639.12</v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557253.64</v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982375.22</v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1748509.17</v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381007.57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970852.67</v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381688.84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340582.82</v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550580.29</v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487989.69</v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1611573.62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468078.88</v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416543.02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851321.65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703090.97</v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698716.88</v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272674</v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296410.11</v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340276.97</v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502210.54</v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899416.67</v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834185.6</v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474724.72</v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>
        <f>IF(ISNA(VLOOKUP(D3111,[1]finalsorted!$A:$H,$E$5,FALSE))=TRUE,"terminated",(VLOOKUP(D3111,[1]finalsorted!$A:$H,$E$5,FALSE)))</f>
        <v>262668.09000000003</v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298327.96000000002</v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>
        <f>IF(ISNA(VLOOKUP(D3116,[1]finalsorted!$A:$H,$E$5,FALSE))=TRUE,"terminated",(VLOOKUP(D3116,[1]finalsorted!$A:$H,$E$5,FALSE)))</f>
        <v>156573.9</v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>
        <f>IF(ISNA(VLOOKUP(D3121,[1]finalsorted!$A:$H,$E$5,FALSE))=TRUE,"terminated",(VLOOKUP(D3121,[1]finalsorted!$A:$H,$E$5,FALSE)))</f>
        <v>305293.5</v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1109075.19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260174.61</v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789516.35</v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829681.74</v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>
        <f>IF(ISNA(VLOOKUP(D3137,[1]finalsorted!$A:$H,$E$5,FALSE))=TRUE,"terminated",(VLOOKUP(D3137,[1]finalsorted!$A:$H,$E$5,FALSE)))</f>
        <v>729241.83</v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314707.02</v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>
        <f>IF(ISNA(VLOOKUP(D3148,[1]finalsorted!$A:$H,$E$5,FALSE))=TRUE,"terminated",(VLOOKUP(D3148,[1]finalsorted!$A:$H,$E$5,FALSE)))</f>
        <v>1101479.1599999999</v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568834.1</v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>
        <f>IF(ISNA(VLOOKUP(D3153,[1]finalsorted!$A:$H,$E$5,FALSE))=TRUE,"terminated",(VLOOKUP(D3153,[1]finalsorted!$A:$H,$E$5,FALSE)))</f>
        <v>526911.81999999995</v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>
        <f>IF(ISNA(VLOOKUP(D3156,[1]finalsorted!$A:$H,$E$5,FALSE))=TRUE,"terminated",(VLOOKUP(D3156,[1]finalsorted!$A:$H,$E$5,FALSE)))</f>
        <v>2001286.11</v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516590.06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1571027.21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>
        <f>IF(ISNA(VLOOKUP(D3165,[1]finalsorted!$A:$H,$E$5,FALSE))=TRUE,"terminated",(VLOOKUP(D3165,[1]finalsorted!$A:$H,$E$5,FALSE)))</f>
        <v>166819.76</v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456824.62</v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279592.71000000002</v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875246.41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>
        <f>IF(ISNA(VLOOKUP(D3172,[1]finalsorted!$A:$H,$E$5,FALSE))=TRUE,"terminated",(VLOOKUP(D3172,[1]finalsorted!$A:$H,$E$5,FALSE)))</f>
        <v>1415053.35</v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1040776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569991.49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548025.24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>
        <f>IF(ISNA(VLOOKUP(D3179,[1]finalsorted!$A:$H,$E$5,FALSE))=TRUE,"terminated",(VLOOKUP(D3179,[1]finalsorted!$A:$H,$E$5,FALSE)))</f>
        <v>1421192.95</v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203410.48</v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1271414.3700000001</v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190169.95</v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599387.28</v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267912.65000000002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>
        <f>IF(ISNA(VLOOKUP(D3192,[1]finalsorted!$A:$H,$E$5,FALSE))=TRUE,"terminated",(VLOOKUP(D3192,[1]finalsorted!$A:$H,$E$5,FALSE)))</f>
        <v>251801.93</v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570929.66</v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356075.33</v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706531.59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386320.55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>
        <f>IF(ISNA(VLOOKUP(D3207,[1]finalsorted!$A:$H,$E$5,FALSE))=TRUE,"terminated",(VLOOKUP(D3207,[1]finalsorted!$A:$H,$E$5,FALSE)))</f>
        <v>728343.48</v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1061637.4099999999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248693.83</v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918330.03</v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805538.49</v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107040959.74999996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170131370.01999995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1829801.71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629148.35</v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>
        <f>IF(ISNA(VLOOKUP(D3232,[1]finalsorted!$A:$H,$E$5,FALSE))=TRUE,"terminated",(VLOOKUP(D3232,[1]finalsorted!$A:$H,$E$5,FALSE)))</f>
        <v>503897.8</v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453466.42</v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236834.41</v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536316.6</v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396236.51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254252.79999999999</v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479881.24</v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458278.66</v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410451.29</v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>
        <f>IF(ISNA(VLOOKUP(D3254,[1]finalsorted!$A:$H,$E$5,FALSE))=TRUE,"terminated",(VLOOKUP(D3254,[1]finalsorted!$A:$H,$E$5,FALSE)))</f>
        <v>268622.40999999997</v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374253.76</v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520098.26</v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9402611.8899999987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16754152.109999999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777853.96</v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746161.05</v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557794.38</v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456365.65</v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229168.44</v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422763.48</v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>
        <f>IF(ISNA(VLOOKUP(D3278,[1]finalsorted!$A:$H,$E$5,FALSE))=TRUE,"terminated",(VLOOKUP(D3278,[1]finalsorted!$A:$H,$E$5,FALSE)))</f>
        <v>247619.45</v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701568.73</v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995465.7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>
        <f>IF(ISNA(VLOOKUP(D3286,[1]finalsorted!$A:$H,$E$5,FALSE))=TRUE,"terminated",(VLOOKUP(D3286,[1]finalsorted!$A:$H,$E$5,FALSE)))</f>
        <v>533270.62</v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2389823.36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259717.62</v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458245.17</v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865888.63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>
        <f>IF(ISNA(VLOOKUP(D3302,[1]finalsorted!$A:$H,$E$5,FALSE))=TRUE,"terminated",(VLOOKUP(D3302,[1]finalsorted!$A:$H,$E$5,FALSE)))</f>
        <v>275338.28000000003</v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1631306.88</v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697951.65</v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 t="str">
        <f>IF(ISNA(VLOOKUP(D3306,[1]finalsorted!$A:$H,$E$5,FALSE))=TRUE,"terminated",(VLOOKUP(D3306,[1]finalsorted!$A:$H,$E$5,FALSE)))</f>
        <v/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345332.18</v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865057.02</v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278634.2</v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>
        <f>IF(ISNA(VLOOKUP(D3312,[1]finalsorted!$A:$H,$E$5,FALSE))=TRUE,"terminated",(VLOOKUP(D3312,[1]finalsorted!$A:$H,$E$5,FALSE)))</f>
        <v>208370.92</v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>
        <f>IF(ISNA(VLOOKUP(D3314,[1]finalsorted!$A:$H,$E$5,FALSE))=TRUE,"terminated",(VLOOKUP(D3314,[1]finalsorted!$A:$H,$E$5,FALSE)))</f>
        <v>2189453.75</v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572089.39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469270.97</v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>
        <f>IF(ISNA(VLOOKUP(D3323,[1]finalsorted!$A:$H,$E$5,FALSE))=TRUE,"terminated",(VLOOKUP(D3323,[1]finalsorted!$A:$H,$E$5,FALSE)))</f>
        <v>281269.59999999998</v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1213092.21</v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1219356.99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1012694.73</v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>
        <f>IF(ISNA(VLOOKUP(D3335,[1]finalsorted!$A:$H,$E$5,FALSE))=TRUE,"terminated",(VLOOKUP(D3335,[1]finalsorted!$A:$H,$E$5,FALSE)))</f>
        <v>334728.69</v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892746.86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292459.62</v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697662.02</v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>
        <f>IF(ISNA(VLOOKUP(D3344,[1]finalsorted!$A:$H,$E$5,FALSE))=TRUE,"terminated",(VLOOKUP(D3344,[1]finalsorted!$A:$H,$E$5,FALSE)))</f>
        <v>665449.35</v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>
        <f>IF(ISNA(VLOOKUP(D3345,[1]finalsorted!$A:$H,$E$5,FALSE))=TRUE,"terminated",(VLOOKUP(D3345,[1]finalsorted!$A:$H,$E$5,FALSE)))</f>
        <v>402844.48</v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>
        <f>IF(ISNA(VLOOKUP(D3349,[1]finalsorted!$A:$H,$E$5,FALSE))=TRUE,"terminated",(VLOOKUP(D3349,[1]finalsorted!$A:$H,$E$5,FALSE)))</f>
        <v>247002.82</v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385805.38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476486.88</v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1055548.71</v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512687.88</v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989563.44</v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612533.54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>
        <f>IF(ISNA(VLOOKUP(D3364,[1]finalsorted!$A:$H,$E$5,FALSE))=TRUE,"terminated",(VLOOKUP(D3364,[1]finalsorted!$A:$H,$E$5,FALSE)))</f>
        <v>555007.84</v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650314.79</v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2899958.85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>
        <f>IF(ISNA(VLOOKUP(D3369,[1]finalsorted!$A:$H,$E$5,FALSE))=TRUE,"terminated",(VLOOKUP(D3369,[1]finalsorted!$A:$H,$E$5,FALSE)))</f>
        <v>856395.56</v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65873085.310000017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99301207.030000016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430647597.17000002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1574399.79</v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>
        <f>IF(ISNA(VLOOKUP(D3374,[1]finalsorted!$A:$H,$E$5,FALSE))=TRUE,"terminated",(VLOOKUP(D3374,[1]finalsorted!$A:$H,$E$5,FALSE)))</f>
        <v>4129986.93</v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201925.55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2909628.4</v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668332.12</v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925585.33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978202.61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1272791.8799999999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887864.54</v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1063196.43</v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1373474.09</v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526584.31999999995</v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887864.24</v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1232131.2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>
        <f>IF(ISNA(VLOOKUP(D3395,[1]finalsorted!$A:$H,$E$5,FALSE))=TRUE,"terminated",(VLOOKUP(D3395,[1]finalsorted!$A:$H,$E$5,FALSE)))</f>
        <v>747474.97</v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399554.55</v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781177.23</v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927114.84</v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866689.02</v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824295.68</v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1900849.2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1225341.97</v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1794117.33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>
        <f>IF(ISNA(VLOOKUP(D3409,[1]finalsorted!$A:$H,$E$5,FALSE))=TRUE,"terminated",(VLOOKUP(D3409,[1]finalsorted!$A:$H,$E$5,FALSE)))</f>
        <v>1637235.76</v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1185906.8799999999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>
        <f>IF(ISNA(VLOOKUP(D3411,[1]finalsorted!$A:$H,$E$5,FALSE))=TRUE,"terminated",(VLOOKUP(D3411,[1]finalsorted!$A:$H,$E$5,FALSE)))</f>
        <v>1139479.03</v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>
        <f>IF(ISNA(VLOOKUP(D3414,[1]finalsorted!$A:$H,$E$5,FALSE))=TRUE,"terminated",(VLOOKUP(D3414,[1]finalsorted!$A:$H,$E$5,FALSE)))</f>
        <v>192926.19</v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1039656.96</v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445324.95</v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772292.45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944423.07</v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>
        <f>IF(ISNA(VLOOKUP(D3421,[1]finalsorted!$A:$H,$E$5,FALSE))=TRUE,"terminated",(VLOOKUP(D3421,[1]finalsorted!$A:$H,$E$5,FALSE)))</f>
        <v>1419664.76</v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678284.18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257766.02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380754.81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735984.94</v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425099.82</v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6291039.5999999996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1889921.38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797987.86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1631789.49</v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1391749.24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1137343.3799999999</v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>
        <f>IF(ISNA(VLOOKUP(D3446,[1]finalsorted!$A:$H,$E$5,FALSE))=TRUE,"terminated",(VLOOKUP(D3446,[1]finalsorted!$A:$H,$E$5,FALSE)))</f>
        <v>412326.81</v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51332663.460000001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104238203.26000002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850563.84</v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830095.27</v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1269095.8600000001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1675158.78</v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1216922.1299999999</v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555879.38</v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1509927.42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763641.21</v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572983.54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>
        <f>IF(ISNA(VLOOKUP(D3466,[1]finalsorted!$A:$H,$E$5,FALSE))=TRUE,"terminated",(VLOOKUP(D3466,[1]finalsorted!$A:$H,$E$5,FALSE)))</f>
        <v>237477.15</v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923458.86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625088.05000000005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1674290.31</v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2207821.65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1231701.47</v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801584.67</v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1373768.36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1090264.6100000001</v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>
        <f>IF(ISNA(VLOOKUP(D3479,[1]finalsorted!$A:$H,$E$5,FALSE))=TRUE,"terminated",(VLOOKUP(D3479,[1]finalsorted!$A:$H,$E$5,FALSE)))</f>
        <v>412873.6</v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631819.59</v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957298.66</v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1253269.8700000001</v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>
        <f>IF(ISNA(VLOOKUP(D3483,[1]finalsorted!$A:$H,$E$5,FALSE))=TRUE,"terminated",(VLOOKUP(D3483,[1]finalsorted!$A:$H,$E$5,FALSE)))</f>
        <v>993071.83</v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679341.97</v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1053825.57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1265682.81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502063.65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444929.25</v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444797.88</v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1361761.1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1722606.55</v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1384188.56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675858.77</v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>
        <f>IF(ISNA(VLOOKUP(D3502,[1]finalsorted!$A:$H,$E$5,FALSE))=TRUE,"terminated",(VLOOKUP(D3502,[1]finalsorted!$A:$H,$E$5,FALSE)))</f>
        <v>874966.83</v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23342349.629999999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57410428.679999992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969086.55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1574193.56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699634.78</v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4177141.08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6497367.5300000003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928380.05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1011341.17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3489465.79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2319646.08</v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9724018.2400000002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1644809.39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774072.98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1037574.62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1554911.03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7398708.4699999997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838059.11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>
        <f>IF(ISNA(VLOOKUP(D3531,[1]finalsorted!$A:$H,$E$5,FALSE))=TRUE,"terminated",(VLOOKUP(D3531,[1]finalsorted!$A:$H,$E$5,FALSE)))</f>
        <v>282933.56</v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3037512.7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1998584.77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296973.49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1262008.03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233381.15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680455.89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2722707.44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485509.93</v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700918.66</v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528733.54</v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763236.62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6847690.3600000003</v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>
        <f>IF(ISNA(VLOOKUP(D3559,[1]finalsorted!$A:$H,$E$5,FALSE))=TRUE,"terminated",(VLOOKUP(D3559,[1]finalsorted!$A:$H,$E$5,FALSE)))</f>
        <v>2130809.6</v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718309.59</v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14577804.25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>
        <f>IF(ISNA(VLOOKUP(D3563,[1]finalsorted!$A:$H,$E$5,FALSE))=TRUE,"terminated",(VLOOKUP(D3563,[1]finalsorted!$A:$H,$E$5,FALSE)))</f>
        <v>4412221.5999999996</v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7266726.7599999998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3192386.89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5490446.5999999996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>
        <f>IF(ISNA(VLOOKUP(D3567,[1]finalsorted!$A:$H,$E$5,FALSE))=TRUE,"terminated",(VLOOKUP(D3567,[1]finalsorted!$A:$H,$E$5,FALSE)))</f>
        <v>688124.59</v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>
        <f>IF(ISNA(VLOOKUP(D3568,[1]finalsorted!$A:$H,$E$5,FALSE))=TRUE,"terminated",(VLOOKUP(D3568,[1]finalsorted!$A:$H,$E$5,FALSE)))</f>
        <v>5093805.01</v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8397100.5600000005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7484797.25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570089.01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>
        <f>IF(ISNA(VLOOKUP(D3576,[1]finalsorted!$A:$H,$E$5,FALSE))=TRUE,"terminated",(VLOOKUP(D3576,[1]finalsorted!$A:$H,$E$5,FALSE)))</f>
        <v>1759274.75</v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>
        <f>IF(ISNA(VLOOKUP(D3577,[1]finalsorted!$A:$H,$E$5,FALSE))=TRUE,"terminated",(VLOOKUP(D3577,[1]finalsorted!$A:$H,$E$5,FALSE)))</f>
        <v>2879163.5</v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44940206.490000002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174080323.02000001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512602.19</v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930197.91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557049.77</v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>
        <f>IF(ISNA(VLOOKUP(D3588,[1]finalsorted!$A:$H,$E$5,FALSE))=TRUE,"terminated",(VLOOKUP(D3588,[1]finalsorted!$A:$H,$E$5,FALSE)))</f>
        <v>1473725.24</v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232891.22</v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>
        <f>IF(ISNA(VLOOKUP(D3590,[1]finalsorted!$A:$H,$E$5,FALSE))=TRUE,"terminated",(VLOOKUP(D3590,[1]finalsorted!$A:$H,$E$5,FALSE)))</f>
        <v>2095428.87</v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415047.05</v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>
        <f>IF(ISNA(VLOOKUP(D3593,[1]finalsorted!$A:$H,$E$5,FALSE))=TRUE,"terminated",(VLOOKUP(D3593,[1]finalsorted!$A:$H,$E$5,FALSE)))</f>
        <v>233833.26</v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969672.08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903583.45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1768974.9</v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1865153.03</v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6394118.6699999999</v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>
        <f>IF(ISNA(VLOOKUP(D3611,[1]finalsorted!$A:$H,$E$5,FALSE))=TRUE,"terminated",(VLOOKUP(D3611,[1]finalsorted!$A:$H,$E$5,FALSE)))</f>
        <v>3529265</v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632149.62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1382505.63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>
        <f>IF(ISNA(VLOOKUP(D3617,[1]finalsorted!$A:$H,$E$5,FALSE))=TRUE,"terminated",(VLOOKUP(D3617,[1]finalsorted!$A:$H,$E$5,FALSE)))</f>
        <v>471064.45</v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1011907.63</v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602073.35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626654.59</v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328514.88</v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290584.21000000002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419306.52</v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1450765.76</v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551835.41</v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252675.69</v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855841.32</v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>
        <f>IF(ISNA(VLOOKUP(D3646,[1]finalsorted!$A:$H,$E$5,FALSE))=TRUE,"terminated",(VLOOKUP(D3646,[1]finalsorted!$A:$H,$E$5,FALSE)))</f>
        <v>206635.85</v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453493.38</v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>
        <f>IF(ISNA(VLOOKUP(D3649,[1]finalsorted!$A:$H,$E$5,FALSE))=TRUE,"terminated",(VLOOKUP(D3649,[1]finalsorted!$A:$H,$E$5,FALSE)))</f>
        <v>362208.03</v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344584.01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>
        <f>IF(ISNA(VLOOKUP(D3653,[1]finalsorted!$A:$H,$E$5,FALSE))=TRUE,"terminated",(VLOOKUP(D3653,[1]finalsorted!$A:$H,$E$5,FALSE)))</f>
        <v>299112.48</v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>
        <f>IF(ISNA(VLOOKUP(D3655,[1]finalsorted!$A:$H,$E$5,FALSE))=TRUE,"terminated",(VLOOKUP(D3655,[1]finalsorted!$A:$H,$E$5,FALSE)))</f>
        <v>389942.98</v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397558.81</v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>
        <f>IF(ISNA(VLOOKUP(D3659,[1]finalsorted!$A:$H,$E$5,FALSE))=TRUE,"terminated",(VLOOKUP(D3659,[1]finalsorted!$A:$H,$E$5,FALSE)))</f>
        <v>288204.61</v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457384.96000000002</v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254857.44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>
        <f>IF(ISNA(VLOOKUP(D3663,[1]finalsorted!$A:$H,$E$5,FALSE))=TRUE,"terminated",(VLOOKUP(D3663,[1]finalsorted!$A:$H,$E$5,FALSE)))</f>
        <v>185688.78</v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>
        <f>IF(ISNA(VLOOKUP(D3671,[1]finalsorted!$A:$H,$E$5,FALSE))=TRUE,"terminated",(VLOOKUP(D3671,[1]finalsorted!$A:$H,$E$5,FALSE)))</f>
        <v>233375.16</v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739781.06</v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527262.32999999996</v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396592.59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418594.34</v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226728.86</v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>
        <f>IF(ISNA(VLOOKUP(D3701,[1]finalsorted!$A:$H,$E$5,FALSE))=TRUE,"terminated",(VLOOKUP(D3701,[1]finalsorted!$A:$H,$E$5,FALSE)))</f>
        <v>90247.25</v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930934.51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4620985.9400000004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1353362.64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724322.88</v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2130509.38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540280.31000000006</v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>
        <f>IF(ISNA(VLOOKUP(D3713,[1]finalsorted!$A:$H,$E$5,FALSE))=TRUE,"terminated",(VLOOKUP(D3713,[1]finalsorted!$A:$H,$E$5,FALSE)))</f>
        <v>386548.34</v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>
        <f>IF(ISNA(VLOOKUP(D3716,[1]finalsorted!$A:$H,$E$5,FALSE))=TRUE,"terminated",(VLOOKUP(D3716,[1]finalsorted!$A:$H,$E$5,FALSE)))</f>
        <v>428847.19</v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502398.51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>
        <f>IF(ISNA(VLOOKUP(D3724,[1]finalsorted!$A:$H,$E$5,FALSE))=TRUE,"terminated",(VLOOKUP(D3724,[1]finalsorted!$A:$H,$E$5,FALSE)))</f>
        <v>273787.86</v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>
        <f>IF(ISNA(VLOOKUP(D3727,[1]finalsorted!$A:$H,$E$5,FALSE))=TRUE,"terminated",(VLOOKUP(D3727,[1]finalsorted!$A:$H,$E$5,FALSE)))</f>
        <v>192381.73</v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>
        <f>IF(ISNA(VLOOKUP(D3729,[1]finalsorted!$A:$H,$E$5,FALSE))=TRUE,"terminated",(VLOOKUP(D3729,[1]finalsorted!$A:$H,$E$5,FALSE)))</f>
        <v>509676.51</v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>
        <f>IF(ISNA(VLOOKUP(D3734,[1]finalsorted!$A:$H,$E$5,FALSE))=TRUE,"terminated",(VLOOKUP(D3734,[1]finalsorted!$A:$H,$E$5,FALSE)))</f>
        <v>292009.59000000003</v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345066.2</v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2493434.02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330307.13</v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306475.83</v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360175.88</v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305497.86</v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223850.42</v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277532.65999999997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>
        <f>IF(ISNA(VLOOKUP(D3756,[1]finalsorted!$A:$H,$E$5,FALSE))=TRUE,"terminated",(VLOOKUP(D3756,[1]finalsorted!$A:$H,$E$5,FALSE)))</f>
        <v>755612.54</v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>
        <f>IF(ISNA(VLOOKUP(D3759,[1]finalsorted!$A:$H,$E$5,FALSE))=TRUE,"terminated",(VLOOKUP(D3759,[1]finalsorted!$A:$H,$E$5,FALSE)))</f>
        <v>582596.77</v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314466.14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865216.42</v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333268.55</v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287883.65000000002</v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772411.83</v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222752.41</v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438537.15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3300154.94</v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378531.9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3052433.99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5195781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4645957.95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3659932.74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870118.03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2787788.42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50184599.609999992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133206104.05000001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>
        <f>IF(ISNA(VLOOKUP(D3800,[1]finalsorted!$A:$H,$E$5,FALSE))=TRUE,"terminated",(VLOOKUP(D3800,[1]finalsorted!$A:$H,$E$5,FALSE)))</f>
        <v>144981.09</v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2548956.25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1317855.08</v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>
        <f>IF(ISNA(VLOOKUP(D3810,[1]finalsorted!$A:$H,$E$5,FALSE))=TRUE,"terminated",(VLOOKUP(D3810,[1]finalsorted!$A:$H,$E$5,FALSE)))</f>
        <v>621389.26</v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1260757.97</v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908498.68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2568358.98</v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691021.52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616113.53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443537.18</v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511299.85</v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832411.82</v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1630102.03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3641280.55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2439984.89</v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8846651.4000000004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>
        <f>IF(ISNA(VLOOKUP(D3834,[1]finalsorted!$A:$H,$E$5,FALSE))=TRUE,"terminated",(VLOOKUP(D3834,[1]finalsorted!$A:$H,$E$5,FALSE)))</f>
        <v>1068783.71</v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600458.55000000005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2145090.63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466724.67</v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1082964.57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>
        <f>IF(ISNA(VLOOKUP(D3843,[1]finalsorted!$A:$H,$E$5,FALSE))=TRUE,"terminated",(VLOOKUP(D3843,[1]finalsorted!$A:$H,$E$5,FALSE)))</f>
        <v>2701538.05</v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684190.99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38153975.050000004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75926926.300000012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>
        <f>IF(ISNA(VLOOKUP(D3852,[1]finalsorted!$A:$H,$E$5,FALSE))=TRUE,"terminated",(VLOOKUP(D3852,[1]finalsorted!$A:$H,$E$5,FALSE)))</f>
        <v>346951.84</v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780019.17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322867.87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396817.25</v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389761.32</v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900844.55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>
        <f>IF(ISNA(VLOOKUP(D3861,[1]finalsorted!$A:$H,$E$5,FALSE))=TRUE,"terminated",(VLOOKUP(D3861,[1]finalsorted!$A:$H,$E$5,FALSE)))</f>
        <v>405934.6</v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613468.07999999996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1477169.17</v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1460160.05</v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2024303.88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299163.49</v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1486516.21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2445894.4900000002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708590.07999999996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846987.4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>
        <f>IF(ISNA(VLOOKUP(D3878,[1]finalsorted!$A:$H,$E$5,FALSE))=TRUE,"terminated",(VLOOKUP(D3878,[1]finalsorted!$A:$H,$E$5,FALSE)))</f>
        <v>2523531.9700000002</v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516248.04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690613.65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>
        <f>IF(ISNA(VLOOKUP(D3882,[1]finalsorted!$A:$H,$E$5,FALSE))=TRUE,"terminated",(VLOOKUP(D3882,[1]finalsorted!$A:$H,$E$5,FALSE)))</f>
        <v>231106.02</v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509239.96</v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3184582.92</v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1073863.1100000001</v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979182.77</v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3940999.59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2261464.0099999998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33181194.600000001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63997476.089999996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1611506.07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993146.08</v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2080555.78</v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980672.68</v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837612.81</v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>
        <f>IF(ISNA(VLOOKUP(D3914,[1]finalsorted!$A:$H,$E$5,FALSE))=TRUE,"terminated",(VLOOKUP(D3914,[1]finalsorted!$A:$H,$E$5,FALSE)))</f>
        <v>310005.05</v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>
        <f>IF(ISNA(VLOOKUP(D3917,[1]finalsorted!$A:$H,$E$5,FALSE))=TRUE,"terminated",(VLOOKUP(D3917,[1]finalsorted!$A:$H,$E$5,FALSE)))</f>
        <v>306008.15999999997</v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622353.65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>
        <f>IF(ISNA(VLOOKUP(D3927,[1]finalsorted!$A:$H,$E$5,FALSE))=TRUE,"terminated",(VLOOKUP(D3927,[1]finalsorted!$A:$H,$E$5,FALSE)))</f>
        <v>359738.4</v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>
        <f>IF(ISNA(VLOOKUP(D3932,[1]finalsorted!$A:$H,$E$5,FALSE))=TRUE,"terminated",(VLOOKUP(D3932,[1]finalsorted!$A:$H,$E$5,FALSE)))</f>
        <v>204519.37</v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>
        <f>IF(ISNA(VLOOKUP(D3936,[1]finalsorted!$A:$H,$E$5,FALSE))=TRUE,"terminated",(VLOOKUP(D3936,[1]finalsorted!$A:$H,$E$5,FALSE)))</f>
        <v>498167.03999999998</v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517947.34</v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334260.06</v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349681.91</v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>
        <f>IF(ISNA(VLOOKUP(D3958,[1]finalsorted!$A:$H,$E$5,FALSE))=TRUE,"terminated",(VLOOKUP(D3958,[1]finalsorted!$A:$H,$E$5,FALSE)))</f>
        <v>608835.72</v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>
        <f>IF(ISNA(VLOOKUP(D3961,[1]finalsorted!$A:$H,$E$5,FALSE))=TRUE,"terminated",(VLOOKUP(D3961,[1]finalsorted!$A:$H,$E$5,FALSE)))</f>
        <v>342987.25</v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845737.95</v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633686.31999999995</v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279001.09000000003</v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808525.36</v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432148.47999999998</v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628490.51</v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396952.35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793776.32</v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>
        <f>IF(ISNA(VLOOKUP(D4007,[1]finalsorted!$A:$H,$E$5,FALSE))=TRUE,"terminated",(VLOOKUP(D4007,[1]finalsorted!$A:$H,$E$5,FALSE)))</f>
        <v>553284.49</v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>
        <f>IF(ISNA(VLOOKUP(D4012,[1]finalsorted!$A:$H,$E$5,FALSE))=TRUE,"terminated",(VLOOKUP(D4012,[1]finalsorted!$A:$H,$E$5,FALSE)))</f>
        <v>438426.87</v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446140.22</v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1482676.05</v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438579.67</v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1916404.2</v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843747.55</v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429995.37</v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266257.42</v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762492.39</v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530498.86</v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360042.59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424768.82</v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>
        <f>IF(ISNA(VLOOKUP(D4052,[1]finalsorted!$A:$H,$E$5,FALSE))=TRUE,"terminated",(VLOOKUP(D4052,[1]finalsorted!$A:$H,$E$5,FALSE)))</f>
        <v>115231.29</v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2404364.3199999998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277689.09000000003</v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>
        <f>IF(ISNA(VLOOKUP(D4067,[1]finalsorted!$A:$H,$E$5,FALSE))=TRUE,"terminated",(VLOOKUP(D4067,[1]finalsorted!$A:$H,$E$5,FALSE)))</f>
        <v>276694.21000000002</v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464818.15</v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>
        <f>IF(ISNA(VLOOKUP(D4070,[1]finalsorted!$A:$H,$E$5,FALSE))=TRUE,"terminated",(VLOOKUP(D4070,[1]finalsorted!$A:$H,$E$5,FALSE)))</f>
        <v>641913.54</v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310869.61</v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>
        <f>IF(ISNA(VLOOKUP(D4080,[1]finalsorted!$A:$H,$E$5,FALSE))=TRUE,"terminated",(VLOOKUP(D4080,[1]finalsorted!$A:$H,$E$5,FALSE)))</f>
        <v>219024.55</v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514019.45</v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1909272.72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1306393.04</v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>
        <f>IF(ISNA(VLOOKUP(D4114,[1]finalsorted!$A:$H,$E$5,FALSE))=TRUE,"terminated",(VLOOKUP(D4114,[1]finalsorted!$A:$H,$E$5,FALSE)))</f>
        <v>463659.97</v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593853.55000000005</v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1906686.92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311301.25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494579.61</v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>
        <f>IF(ISNA(VLOOKUP(D4148,[1]finalsorted!$A:$H,$E$5,FALSE))=TRUE,"terminated",(VLOOKUP(D4148,[1]finalsorted!$A:$H,$E$5,FALSE)))</f>
        <v>157822.49</v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>
        <f>IF(ISNA(VLOOKUP(D4159,[1]finalsorted!$A:$H,$E$5,FALSE))=TRUE,"terminated",(VLOOKUP(D4159,[1]finalsorted!$A:$H,$E$5,FALSE)))</f>
        <v>248549.17</v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>
        <f>IF(ISNA(VLOOKUP(D4170,[1]finalsorted!$A:$H,$E$5,FALSE))=TRUE,"terminated",(VLOOKUP(D4170,[1]finalsorted!$A:$H,$E$5,FALSE)))</f>
        <v>130062.03</v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324828.33</v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741897.74</v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>
        <f>IF(ISNA(VLOOKUP(D4182,[1]finalsorted!$A:$H,$E$5,FALSE))=TRUE,"terminated",(VLOOKUP(D4182,[1]finalsorted!$A:$H,$E$5,FALSE)))</f>
        <v>289019.84999999998</v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765336.28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>
        <f>IF(ISNA(VLOOKUP(D4185,[1]finalsorted!$A:$H,$E$5,FALSE))=TRUE,"terminated",(VLOOKUP(D4185,[1]finalsorted!$A:$H,$E$5,FALSE)))</f>
        <v>271518.7</v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938318.21</v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555087.86</v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310336.69</v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580925.93000000005</v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>
        <f>IF(ISNA(VLOOKUP(D4205,[1]finalsorted!$A:$H,$E$5,FALSE))=TRUE,"terminated",(VLOOKUP(D4205,[1]finalsorted!$A:$H,$E$5,FALSE)))</f>
        <v>282554.42</v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431891.61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694154.08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390746.93</v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362423.68</v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>
        <f>IF(ISNA(VLOOKUP(D4219,[1]finalsorted!$A:$H,$E$5,FALSE))=TRUE,"terminated",(VLOOKUP(D4219,[1]finalsorted!$A:$H,$E$5,FALSE)))</f>
        <v>517403.71</v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333140.90000000002</v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159129.76999999999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370818.48</v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2621584.52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1562264.39</v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>
        <f>IF(ISNA(VLOOKUP(D4250,[1]finalsorted!$A:$H,$E$5,FALSE))=TRUE,"terminated",(VLOOKUP(D4250,[1]finalsorted!$A:$H,$E$5,FALSE)))</f>
        <v>376050.98</v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316959.84000000003</v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>
        <f>IF(ISNA(VLOOKUP(D4289,[1]finalsorted!$A:$H,$E$5,FALSE))=TRUE,"terminated",(VLOOKUP(D4289,[1]finalsorted!$A:$H,$E$5,FALSE)))</f>
        <v>416401.75</v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>
        <f>IF(ISNA(VLOOKUP(D4292,[1]finalsorted!$A:$H,$E$5,FALSE))=TRUE,"terminated",(VLOOKUP(D4292,[1]finalsorted!$A:$H,$E$5,FALSE)))</f>
        <v>354862.27</v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373922.79</v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>
        <f>IF(ISNA(VLOOKUP(D4297,[1]finalsorted!$A:$H,$E$5,FALSE))=TRUE,"terminated",(VLOOKUP(D4297,[1]finalsorted!$A:$H,$E$5,FALSE)))</f>
        <v>286009.33</v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>
        <f>IF(ISNA(VLOOKUP(D4308,[1]finalsorted!$A:$H,$E$5,FALSE))=TRUE,"terminated",(VLOOKUP(D4308,[1]finalsorted!$A:$H,$E$5,FALSE)))</f>
        <v>424305.76</v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86853174.179999992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139321504.19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2247383.4900000002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>
        <f>IF(ISNA(VLOOKUP(D4313,[1]finalsorted!$A:$H,$E$5,FALSE))=TRUE,"terminated",(VLOOKUP(D4313,[1]finalsorted!$A:$H,$E$5,FALSE)))</f>
        <v>426752.52</v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1273916.74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>
        <f>IF(ISNA(VLOOKUP(D4315,[1]finalsorted!$A:$H,$E$5,FALSE))=TRUE,"terminated",(VLOOKUP(D4315,[1]finalsorted!$A:$H,$E$5,FALSE)))</f>
        <v>1291200.56</v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>
        <f>IF(ISNA(VLOOKUP(D4316,[1]finalsorted!$A:$H,$E$5,FALSE))=TRUE,"terminated",(VLOOKUP(D4316,[1]finalsorted!$A:$H,$E$5,FALSE)))</f>
        <v>1335933.07</v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1326667.3999999999</v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1559099.43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2785546.82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3268133.1</v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1609883.28</v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2014681.75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>
        <f>IF(ISNA(VLOOKUP(D4327,[1]finalsorted!$A:$H,$E$5,FALSE))=TRUE,"terminated",(VLOOKUP(D4327,[1]finalsorted!$A:$H,$E$5,FALSE)))</f>
        <v>550915.92000000004</v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429424.11</v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463823.94</v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516189.07</v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>
        <f>IF(ISNA(VLOOKUP(D4335,[1]finalsorted!$A:$H,$E$5,FALSE))=TRUE,"terminated",(VLOOKUP(D4335,[1]finalsorted!$A:$H,$E$5,FALSE)))</f>
        <v>254377.33</v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227273.94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273239.94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413432.89</v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10979873.77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>
        <f>IF(ISNA(VLOOKUP(D4344,[1]finalsorted!$A:$H,$E$5,FALSE))=TRUE,"terminated",(VLOOKUP(D4344,[1]finalsorted!$A:$H,$E$5,FALSE)))</f>
        <v>1892668.22</v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4855834.8099999996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>
        <f>IF(ISNA(VLOOKUP(D4350,[1]finalsorted!$A:$H,$E$5,FALSE))=TRUE,"terminated",(VLOOKUP(D4350,[1]finalsorted!$A:$H,$E$5,FALSE)))</f>
        <v>1032163.52</v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1109395.5900000001</v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290151.49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>
        <f>IF(ISNA(VLOOKUP(D4353,[1]finalsorted!$A:$H,$E$5,FALSE))=TRUE,"terminated",(VLOOKUP(D4353,[1]finalsorted!$A:$H,$E$5,FALSE)))</f>
        <v>332707.3</v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400298.9</v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558142.16</v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845291.35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289715.03000000003</v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305653.09000000003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284607.98</v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464075.93</v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2818433.54</v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1440105.45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4351178.9400000004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1346654.35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664687.5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1010593.86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482772.31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1872604.02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301564.53000000003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17638670.920000002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77835719.860000014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>
        <f>IF(ISNA(VLOOKUP(D4381,[1]finalsorted!$A:$H,$E$5,FALSE))=TRUE,"terminated",(VLOOKUP(D4381,[1]finalsorted!$A:$H,$E$5,FALSE)))</f>
        <v>3031551.09</v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>
        <f>IF(ISNA(VLOOKUP(D4382,[1]finalsorted!$A:$H,$E$5,FALSE))=TRUE,"terminated",(VLOOKUP(D4382,[1]finalsorted!$A:$H,$E$5,FALSE)))</f>
        <v>1075320.8500000001</v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1546939.62</v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1246182.93</v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1162708.02</v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>
        <f>IF(ISNA(VLOOKUP(D4390,[1]finalsorted!$A:$H,$E$5,FALSE))=TRUE,"terminated",(VLOOKUP(D4390,[1]finalsorted!$A:$H,$E$5,FALSE)))</f>
        <v>383554.03</v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566635.57999999996</v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>
        <f>IF(ISNA(VLOOKUP(D4393,[1]finalsorted!$A:$H,$E$5,FALSE))=TRUE,"terminated",(VLOOKUP(D4393,[1]finalsorted!$A:$H,$E$5,FALSE)))</f>
        <v>2838060.79</v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2147532.66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2446553.36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2126110.4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674854.52</v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1171304.95</v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646620.68999999994</v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1495601.07</v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817123</v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>
        <f>IF(ISNA(VLOOKUP(D4404,[1]finalsorted!$A:$H,$E$5,FALSE))=TRUE,"terminated",(VLOOKUP(D4404,[1]finalsorted!$A:$H,$E$5,FALSE)))</f>
        <v>770056.43</v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556615.22</v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1015766.58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>
        <f>IF(ISNA(VLOOKUP(D4408,[1]finalsorted!$A:$H,$E$5,FALSE))=TRUE,"terminated",(VLOOKUP(D4408,[1]finalsorted!$A:$H,$E$5,FALSE)))</f>
        <v>560576.03</v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2374298.0299999998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974784.41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4424719.0599999996</v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695517.03</v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638720.84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1039202.57</v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1414423.42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3114531.67</v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1341175.3899999999</v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1562552.94</v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>
        <f>IF(ISNA(VLOOKUP(D4425,[1]finalsorted!$A:$H,$E$5,FALSE))=TRUE,"terminated",(VLOOKUP(D4425,[1]finalsorted!$A:$H,$E$5,FALSE)))</f>
        <v>1221605.07</v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627069.41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2009107.53</v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535080.77</v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483300.07</v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413314.85</v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1584034.84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1502941.25</v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>
        <f>IF(ISNA(VLOOKUP(D4434,[1]finalsorted!$A:$H,$E$5,FALSE))=TRUE,"terminated",(VLOOKUP(D4434,[1]finalsorted!$A:$H,$E$5,FALSE)))</f>
        <v>1670144.98</v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387231.14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773816.71</v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1816865.99</v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>
        <f>IF(ISNA(VLOOKUP(D4441,[1]finalsorted!$A:$H,$E$5,FALSE))=TRUE,"terminated",(VLOOKUP(D4441,[1]finalsorted!$A:$H,$E$5,FALSE)))</f>
        <v>767779.69</v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273214.71999999997</v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467766.29</v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1143422.8600000001</v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>
        <f>IF(ISNA(VLOOKUP(D4449,[1]finalsorted!$A:$H,$E$5,FALSE))=TRUE,"terminated",(VLOOKUP(D4449,[1]finalsorted!$A:$H,$E$5,FALSE)))</f>
        <v>2541291.92</v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1378316.72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>
        <f>IF(ISNA(VLOOKUP(D4451,[1]finalsorted!$A:$H,$E$5,FALSE))=TRUE,"terminated",(VLOOKUP(D4451,[1]finalsorted!$A:$H,$E$5,FALSE)))</f>
        <v>915755.16</v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>
        <f>IF(ISNA(VLOOKUP(D4452,[1]finalsorted!$A:$H,$E$5,FALSE))=TRUE,"terminated",(VLOOKUP(D4452,[1]finalsorted!$A:$H,$E$5,FALSE)))</f>
        <v>349674.66</v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690617.28</v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3831106.68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372454.23</v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>
        <f>IF(ISNA(VLOOKUP(D4458,[1]finalsorted!$A:$H,$E$5,FALSE))=TRUE,"terminated",(VLOOKUP(D4458,[1]finalsorted!$A:$H,$E$5,FALSE)))</f>
        <v>1755235.53</v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1111800.3799999999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>
        <f>IF(ISNA(VLOOKUP(D4460,[1]finalsorted!$A:$H,$E$5,FALSE))=TRUE,"terminated",(VLOOKUP(D4460,[1]finalsorted!$A:$H,$E$5,FALSE)))</f>
        <v>873596.26</v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448111.35</v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239949.12</v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417016.08</v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374583.39</v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821539.13</v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>
        <f>IF(ISNA(VLOOKUP(D4469,[1]finalsorted!$A:$H,$E$5,FALSE))=TRUE,"terminated",(VLOOKUP(D4469,[1]finalsorted!$A:$H,$E$5,FALSE)))</f>
        <v>635509.31999999995</v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1088747.96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2246837.59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1913987.15</v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393064.68</v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1075467.32</v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735819.93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2079317.3</v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1074058.6100000001</v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1687164.93</v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452868.17</v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282422.78000000003</v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806689.2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>
        <f>IF(ISNA(VLOOKUP(D4491,[1]finalsorted!$A:$H,$E$5,FALSE))=TRUE,"terminated",(VLOOKUP(D4491,[1]finalsorted!$A:$H,$E$5,FALSE)))</f>
        <v>413497.09</v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2195619.92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1057715.93</v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1404890.08</v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1803315.47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1858902.43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1023522.73</v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835831.27</v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2965878.3</v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>
        <f>IF(ISNA(VLOOKUP(D4504,[1]finalsorted!$A:$H,$E$5,FALSE))=TRUE,"terminated",(VLOOKUP(D4504,[1]finalsorted!$A:$H,$E$5,FALSE)))</f>
        <v>257604.3</v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852808.68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1026633.53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316314.40000000002</v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1034770.62</v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1072323.52</v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369475.88</v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832946.14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>
        <f>IF(ISNA(VLOOKUP(D4518,[1]finalsorted!$A:$H,$E$5,FALSE))=TRUE,"terminated",(VLOOKUP(D4518,[1]finalsorted!$A:$H,$E$5,FALSE)))</f>
        <v>1572840.94</v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>
        <f>IF(ISNA(VLOOKUP(D4520,[1]finalsorted!$A:$H,$E$5,FALSE))=TRUE,"terminated",(VLOOKUP(D4520,[1]finalsorted!$A:$H,$E$5,FALSE)))</f>
        <v>240362.26</v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329194.94</v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>
        <f>IF(ISNA(VLOOKUP(D4524,[1]finalsorted!$A:$H,$E$5,FALSE))=TRUE,"terminated",(VLOOKUP(D4524,[1]finalsorted!$A:$H,$E$5,FALSE)))</f>
        <v>324520.09999999998</v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>
        <f>IF(ISNA(VLOOKUP(D4526,[1]finalsorted!$A:$H,$E$5,FALSE))=TRUE,"terminated",(VLOOKUP(D4526,[1]finalsorted!$A:$H,$E$5,FALSE)))</f>
        <v>450643.26</v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843780.56</v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311519.39</v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376166.56</v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305206.12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927732.8</v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601031.91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500107.96</v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987474.79</v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531446.34</v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1119858.8899999999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654765.76</v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1402559.67</v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>
        <f>IF(ISNA(VLOOKUP(D4555,[1]finalsorted!$A:$H,$E$5,FALSE))=TRUE,"terminated",(VLOOKUP(D4555,[1]finalsorted!$A:$H,$E$5,FALSE)))</f>
        <v>2565017.4700000002</v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1235059.08</v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602509.48</v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>
        <f>IF(ISNA(VLOOKUP(D4559,[1]finalsorted!$A:$H,$E$5,FALSE))=TRUE,"terminated",(VLOOKUP(D4559,[1]finalsorted!$A:$H,$E$5,FALSE)))</f>
        <v>829156.86</v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>
        <f>IF(ISNA(VLOOKUP(D4560,[1]finalsorted!$A:$H,$E$5,FALSE))=TRUE,"terminated",(VLOOKUP(D4560,[1]finalsorted!$A:$H,$E$5,FALSE)))</f>
        <v>723792.28</v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531585.38</v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978185.92</v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670228.89</v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351565.24</v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4044876.29</v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1254252.8400000001</v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481362.28</v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1539880.14</v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7789723.3499999996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923119.22</v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263291.56</v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303546.05</v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821805.61</v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360875.42</v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54432646.690000005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201633034.77000004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1064631.3500000001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1154240.55</v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669551.49</v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489580.45</v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1224293.67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290951.74</v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1342992.22</v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1084114.48</v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651114.53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1684299.2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2168451.61</v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739307.16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440955.61</v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>
        <f>IF(ISNA(VLOOKUP(D4623,[1]finalsorted!$A:$H,$E$5,FALSE))=TRUE,"terminated",(VLOOKUP(D4623,[1]finalsorted!$A:$H,$E$5,FALSE)))</f>
        <v>280223.71999999997</v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>
        <f>IF(ISNA(VLOOKUP(D4626,[1]finalsorted!$A:$H,$E$5,FALSE))=TRUE,"terminated",(VLOOKUP(D4626,[1]finalsorted!$A:$H,$E$5,FALSE)))</f>
        <v>298646.93</v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395088.71</v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1349365.77</v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1326014.5900000001</v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462322.26</v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928294.31</v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610563.28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1131197.97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896364.56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529803.43000000005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803319.95</v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205690.7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650067.4</v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631912.48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242449.87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422545.37</v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625011.72</v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>
        <f>IF(ISNA(VLOOKUP(D4650,[1]finalsorted!$A:$H,$E$5,FALSE))=TRUE,"terminated",(VLOOKUP(D4650,[1]finalsorted!$A:$H,$E$5,FALSE)))</f>
        <v>305091.45</v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534541.92000000004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969857.99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750386.29</v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756460.4</v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784972.13</v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1601325.74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776068.45</v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751385.09</v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909721.35</v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>
        <f>IF(ISNA(VLOOKUP(D4662,[1]finalsorted!$A:$H,$E$5,FALSE))=TRUE,"terminated",(VLOOKUP(D4662,[1]finalsorted!$A:$H,$E$5,FALSE)))</f>
        <v>367556.9</v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1722086.63</v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699071.33</v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 t="str">
        <f>IF(ISNA(VLOOKUP(D4666,[1]finalsorted!$A:$H,$E$5,FALSE))=TRUE,"terminated",(VLOOKUP(D4666,[1]finalsorted!$A:$H,$E$5,FALSE)))</f>
        <v/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24451492.59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60173385.339999989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1425894.8</v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973881.19</v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1364251.59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2258720.67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1277484.08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848911.44</v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588739.89</v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1135959.7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767275.21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3398001.46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1527967.04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1956094.39</v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954839.83</v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878226.91</v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2432742.7799999998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1173162.8799999999</v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>
        <f>IF(ISNA(VLOOKUP(D4696,[1]finalsorted!$A:$H,$E$5,FALSE))=TRUE,"terminated",(VLOOKUP(D4696,[1]finalsorted!$A:$H,$E$5,FALSE)))</f>
        <v>370347.6</v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1136461.94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949410.51</v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21443056.140000001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3431422.45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12263742.689999999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>
        <f>IF(ISNA(VLOOKUP(D4706,[1]finalsorted!$A:$H,$E$5,FALSE))=TRUE,"terminated",(VLOOKUP(D4706,[1]finalsorted!$A:$H,$E$5,FALSE)))</f>
        <v>3281128.34</v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1422284.85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19938816.73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3874191.71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1137909.46</v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12808508.77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530297.17000000004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688588.05</v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1539011.09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291967.5</v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2048557.43</v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675272.08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583726.34</v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626295.9</v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>
        <f>IF(ISNA(VLOOKUP(D4732,[1]finalsorted!$A:$H,$E$5,FALSE))=TRUE,"terminated",(VLOOKUP(D4732,[1]finalsorted!$A:$H,$E$5,FALSE)))</f>
        <v>299457.5</v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1093893.83</v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2223512.2400000002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1118210.46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>
        <f>IF(ISNA(VLOOKUP(D4737,[1]finalsorted!$A:$H,$E$5,FALSE))=TRUE,"terminated",(VLOOKUP(D4737,[1]finalsorted!$A:$H,$E$5,FALSE)))</f>
        <v>2154695.4300000002</v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929202.74</v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2145945.31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912802.25</v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1638395.82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1395609.23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1502468.76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>
        <f>IF(ISNA(VLOOKUP(D4745,[1]finalsorted!$A:$H,$E$5,FALSE))=TRUE,"terminated",(VLOOKUP(D4745,[1]finalsorted!$A:$H,$E$5,FALSE)))</f>
        <v>2585747.87</v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36901740.579999998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166904832.63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1172076.54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526855.93000000005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1538248.55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208312.82</v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1341933.3600000001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1533900.91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559041.77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882213.84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>
        <f>IF(ISNA(VLOOKUP(D4764,[1]finalsorted!$A:$H,$E$5,FALSE))=TRUE,"terminated",(VLOOKUP(D4764,[1]finalsorted!$A:$H,$E$5,FALSE)))</f>
        <v>5705585.8499999996</v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3154884.1</v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422860.67</v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>
        <f>IF(ISNA(VLOOKUP(D4771,[1]finalsorted!$A:$H,$E$5,FALSE))=TRUE,"terminated",(VLOOKUP(D4771,[1]finalsorted!$A:$H,$E$5,FALSE)))</f>
        <v>632359.1</v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441960.47</v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522418.44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766310.84</v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145458.89000000001</v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1676412.48</v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346743.99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>
        <f>IF(ISNA(VLOOKUP(D4780,[1]finalsorted!$A:$H,$E$5,FALSE))=TRUE,"terminated",(VLOOKUP(D4780,[1]finalsorted!$A:$H,$E$5,FALSE)))</f>
        <v>327917.69</v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474112.47</v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849969.65</v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342016.32</v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685899.19</v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658234.49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3311398.37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1802636.42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408790.82</v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1840457.76</v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>
        <f>IF(ISNA(VLOOKUP(D4802,[1]finalsorted!$A:$H,$E$5,FALSE))=TRUE,"terminated",(VLOOKUP(D4802,[1]finalsorted!$A:$H,$E$5,FALSE)))</f>
        <v>345790.63</v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415203.38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1869245.24</v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442847.5</v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>
        <f>IF(ISNA(VLOOKUP(D4812,[1]finalsorted!$A:$H,$E$5,FALSE))=TRUE,"terminated",(VLOOKUP(D4812,[1]finalsorted!$A:$H,$E$5,FALSE)))</f>
        <v>1756545.8</v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1030642.98</v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3483145.78</v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1206466.6100000001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>
        <f>IF(ISNA(VLOOKUP(D4816,[1]finalsorted!$A:$H,$E$5,FALSE))=TRUE,"terminated",(VLOOKUP(D4816,[1]finalsorted!$A:$H,$E$5,FALSE)))</f>
        <v>613848.52</v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820403.71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1653150.63</v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 t="str">
        <f>IF(ISNA(VLOOKUP(D4824,[1]finalsorted!$A:$H,$E$5,FALSE))=TRUE,"terminated",(VLOOKUP(D4824,[1]finalsorted!$A:$H,$E$5,FALSE)))</f>
        <v/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210838.92</v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703113.76</v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641478.59</v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>
        <f>IF(ISNA(VLOOKUP(D4830,[1]finalsorted!$A:$H,$E$5,FALSE))=TRUE,"terminated",(VLOOKUP(D4830,[1]finalsorted!$A:$H,$E$5,FALSE)))</f>
        <v>368550</v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1799823.43</v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1175977.3999999999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555287.79</v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1771535.94</v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>
        <f>IF(ISNA(VLOOKUP(D4838,[1]finalsorted!$A:$H,$E$5,FALSE))=TRUE,"terminated",(VLOOKUP(D4838,[1]finalsorted!$A:$H,$E$5,FALSE)))</f>
        <v>1403243.61</v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1267557.83</v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1133431.68</v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2876064.22</v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1319352.8700000001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1310898.76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1788529.01</v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1186037.92</v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1392939.86</v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489101.43</v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2370157.29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67643627.839999989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137323850.65999997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758750.63</v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902022.09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>
        <f>IF(ISNA(VLOOKUP(D4865,[1]finalsorted!$A:$H,$E$5,FALSE))=TRUE,"terminated",(VLOOKUP(D4865,[1]finalsorted!$A:$H,$E$5,FALSE)))</f>
        <v>359079.8</v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401545.12</v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421897.63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>
        <f>IF(ISNA(VLOOKUP(D4871,[1]finalsorted!$A:$H,$E$5,FALSE))=TRUE,"terminated",(VLOOKUP(D4871,[1]finalsorted!$A:$H,$E$5,FALSE)))</f>
        <v>469001.88</v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204126.69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669029.03</v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>
        <f>IF(ISNA(VLOOKUP(D4879,[1]finalsorted!$A:$H,$E$5,FALSE))=TRUE,"terminated",(VLOOKUP(D4879,[1]finalsorted!$A:$H,$E$5,FALSE)))</f>
        <v>476147.91</v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6372731.6500000004</v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1255813.78</v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>
        <f>IF(ISNA(VLOOKUP(D4883,[1]finalsorted!$A:$H,$E$5,FALSE))=TRUE,"terminated",(VLOOKUP(D4883,[1]finalsorted!$A:$H,$E$5,FALSE)))</f>
        <v>2881259.27</v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2652067.86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3985752.35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694476.72</v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951473.4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>
        <f>IF(ISNA(VLOOKUP(D4889,[1]finalsorted!$A:$H,$E$5,FALSE))=TRUE,"terminated",(VLOOKUP(D4889,[1]finalsorted!$A:$H,$E$5,FALSE)))</f>
        <v>1308699.49</v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2031608.07</v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1747869.29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2902878.52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 t="str">
        <f>IF(ISNA(VLOOKUP(D4896,[1]finalsorted!$A:$H,$E$5,FALSE))=TRUE,"terminated",(VLOOKUP(D4896,[1]finalsorted!$A:$H,$E$5,FALSE)))</f>
        <v/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564137.87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1042645.95</v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205955.09</v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661217.88</v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250809.35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827284.35</v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694223.45</v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549051.88</v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>
        <f>IF(ISNA(VLOOKUP(D4909,[1]finalsorted!$A:$H,$E$5,FALSE))=TRUE,"terminated",(VLOOKUP(D4909,[1]finalsorted!$A:$H,$E$5,FALSE)))</f>
        <v>1102015.48</v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679976.78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5632625.8399999999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1086972.69</v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1176974.71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627876.39</v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532062.24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279598.3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435837.67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>
        <f>IF(ISNA(VLOOKUP(D4927,[1]finalsorted!$A:$H,$E$5,FALSE))=TRUE,"terminated",(VLOOKUP(D4927,[1]finalsorted!$A:$H,$E$5,FALSE)))</f>
        <v>434213.12</v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503294.26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>
        <f>IF(ISNA(VLOOKUP(D4930,[1]finalsorted!$A:$H,$E$5,FALSE))=TRUE,"terminated",(VLOOKUP(D4930,[1]finalsorted!$A:$H,$E$5,FALSE)))</f>
        <v>292531.82</v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1854443.87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1723285.92</v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743474.17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623244.38</v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292330.95</v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1053346.26</v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>
        <f>IF(ISNA(VLOOKUP(D4941,[1]finalsorted!$A:$H,$E$5,FALSE))=TRUE,"terminated",(VLOOKUP(D4941,[1]finalsorted!$A:$H,$E$5,FALSE)))</f>
        <v>215435.62</v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1037409.65</v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847164.21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>
        <f>IF(ISNA(VLOOKUP(D4950,[1]finalsorted!$A:$H,$E$5,FALSE))=TRUE,"terminated",(VLOOKUP(D4950,[1]finalsorted!$A:$H,$E$5,FALSE)))</f>
        <v>1095275.93</v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512853.75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454220.02</v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62048289.470000006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121526310.50000001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521915.71</v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>
        <f>IF(ISNA(VLOOKUP(D4959,[1]finalsorted!$A:$H,$E$5,FALSE))=TRUE,"terminated",(VLOOKUP(D4959,[1]finalsorted!$A:$H,$E$5,FALSE)))</f>
        <v>555023.18999999994</v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175972.94</v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807002.84</v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>
        <f>IF(ISNA(VLOOKUP(D4963,[1]finalsorted!$A:$H,$E$5,FALSE))=TRUE,"terminated",(VLOOKUP(D4963,[1]finalsorted!$A:$H,$E$5,FALSE)))</f>
        <v>306682.5</v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437269.57</v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>
        <f>IF(ISNA(VLOOKUP(D4967,[1]finalsorted!$A:$H,$E$5,FALSE))=TRUE,"terminated",(VLOOKUP(D4967,[1]finalsorted!$A:$H,$E$5,FALSE)))</f>
        <v>1156192.96</v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>
        <f>IF(ISNA(VLOOKUP(D4969,[1]finalsorted!$A:$H,$E$5,FALSE))=TRUE,"terminated",(VLOOKUP(D4969,[1]finalsorted!$A:$H,$E$5,FALSE)))</f>
        <v>245312.24</v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650407.65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714561.93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>
        <f>IF(ISNA(VLOOKUP(D4973,[1]finalsorted!$A:$H,$E$5,FALSE))=TRUE,"terminated",(VLOOKUP(D4973,[1]finalsorted!$A:$H,$E$5,FALSE)))</f>
        <v>301211.82</v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998381.65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401929.41</v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727654.75</v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430186.32</v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1396885.43</v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826201.69</v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569940.69999999995</v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251184.64000000001</v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142450.76</v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422937.16</v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1375471.52</v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23846087.300000001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37260864.68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1550838964.03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>
        <f>IF(ISNA(VLOOKUP(D4995,[1]finalsorted!$A:$H,$E$5,FALSE))=TRUE,"terminated",(VLOOKUP(D4995,[1]finalsorted!$A:$H,$E$5,FALSE)))</f>
        <v>268841.90000000002</v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349338.56</v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452904.01</v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438115.15</v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529896.82999999996</v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101244633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103283729.45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>
        <f>IF(ISNA(VLOOKUP(D5122,[1]finalsorted!$A:$H,$E$5,FALSE))=TRUE,"terminated",(VLOOKUP(D5122,[1]finalsorted!$A:$H,$E$5,FALSE)))</f>
        <v>392262.58</v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76809630.720000014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77201893.300000012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2094404.77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14667843.630000001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1392612.9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67137689.389999986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85292550.689999983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432781.78</v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495634.87</v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648295.97</v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266244.5</v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>
        <f>IF(ISNA(VLOOKUP(D5219,[1]finalsorted!$A:$H,$E$5,FALSE))=TRUE,"terminated",(VLOOKUP(D5219,[1]finalsorted!$A:$H,$E$5,FALSE)))</f>
        <v>275136.37</v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>
        <f>IF(ISNA(VLOOKUP(D5220,[1]finalsorted!$A:$H,$E$5,FALSE))=TRUE,"terminated",(VLOOKUP(D5220,[1]finalsorted!$A:$H,$E$5,FALSE)))</f>
        <v>357770.34</v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>
        <f>IF(ISNA(VLOOKUP(D5235,[1]finalsorted!$A:$H,$E$5,FALSE))=TRUE,"terminated",(VLOOKUP(D5235,[1]finalsorted!$A:$H,$E$5,FALSE)))</f>
        <v>244156.35</v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669391.14</v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963740.6</v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714987.28</v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328586.37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825901.51</v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929834.33</v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>
        <f>IF(ISNA(VLOOKUP(D5304,[1]finalsorted!$A:$H,$E$5,FALSE))=TRUE,"terminated",(VLOOKUP(D5304,[1]finalsorted!$A:$H,$E$5,FALSE)))</f>
        <v>511506.44</v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>
        <f>IF(ISNA(VLOOKUP(D5319,[1]finalsorted!$A:$H,$E$5,FALSE))=TRUE,"terminated",(VLOOKUP(D5319,[1]finalsorted!$A:$H,$E$5,FALSE)))</f>
        <v>548618.54</v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232403.54</v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318255.24</v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>
        <f>IF(ISNA(VLOOKUP(D5340,[1]finalsorted!$A:$H,$E$5,FALSE))=TRUE,"terminated",(VLOOKUP(D5340,[1]finalsorted!$A:$H,$E$5,FALSE)))</f>
        <v>376499.83</v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309270.76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810264.1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1654878.39</v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773479.26</v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674530.59</v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434891.04</v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265843.28999999998</v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>
        <f>IF(ISNA(VLOOKUP(D5355,[1]finalsorted!$A:$H,$E$5,FALSE))=TRUE,"terminated",(VLOOKUP(D5355,[1]finalsorted!$A:$H,$E$5,FALSE)))</f>
        <v>345926.62</v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>
        <f>IF(ISNA(VLOOKUP(D5356,[1]finalsorted!$A:$H,$E$5,FALSE))=TRUE,"terminated",(VLOOKUP(D5356,[1]finalsorted!$A:$H,$E$5,FALSE)))</f>
        <v>1114445.01</v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77319935.780000016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92843209.840000018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743396.19</v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432519.43</v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338604.04</v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894392.87</v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>
        <f>IF(ISNA(VLOOKUP(D5408,[1]finalsorted!$A:$H,$E$5,FALSE))=TRUE,"terminated",(VLOOKUP(D5408,[1]finalsorted!$A:$H,$E$5,FALSE)))</f>
        <v>244831.18</v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445971.44</v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9867805.379999999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12967520.529999999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863646.32</v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>
        <f>IF(ISNA(VLOOKUP(D5419,[1]finalsorted!$A:$H,$E$5,FALSE))=TRUE,"terminated",(VLOOKUP(D5419,[1]finalsorted!$A:$H,$E$5,FALSE)))</f>
        <v>282880.21999999997</v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>
        <f>IF(ISNA(VLOOKUP(D5428,[1]finalsorted!$A:$H,$E$5,FALSE))=TRUE,"terminated",(VLOOKUP(D5428,[1]finalsorted!$A:$H,$E$5,FALSE)))</f>
        <v>161972.28</v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458595.27</v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>
        <f>IF(ISNA(VLOOKUP(D5440,[1]finalsorted!$A:$H,$E$5,FALSE))=TRUE,"terminated",(VLOOKUP(D5440,[1]finalsorted!$A:$H,$E$5,FALSE)))</f>
        <v>556172.77</v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2119659.83</v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492865.73</v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588199.27</v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802025.98</v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2012297.69</v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>
        <f>IF(ISNA(VLOOKUP(D5491,[1]finalsorted!$A:$H,$E$5,FALSE))=TRUE,"terminated",(VLOOKUP(D5491,[1]finalsorted!$A:$H,$E$5,FALSE)))</f>
        <v>465274.45</v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>
        <f>IF(ISNA(VLOOKUP(D5497,[1]finalsorted!$A:$H,$E$5,FALSE))=TRUE,"terminated",(VLOOKUP(D5497,[1]finalsorted!$A:$H,$E$5,FALSE)))</f>
        <v>446166.43</v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>
        <f>IF(ISNA(VLOOKUP(D5498,[1]finalsorted!$A:$H,$E$5,FALSE))=TRUE,"terminated",(VLOOKUP(D5498,[1]finalsorted!$A:$H,$E$5,FALSE)))</f>
        <v>801950.46</v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>
        <f>IF(ISNA(VLOOKUP(D5501,[1]finalsorted!$A:$H,$E$5,FALSE))=TRUE,"terminated",(VLOOKUP(D5501,[1]finalsorted!$A:$H,$E$5,FALSE)))</f>
        <v>224749.64</v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479667.34</v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>
        <f>IF(ISNA(VLOOKUP(D5516,[1]finalsorted!$A:$H,$E$5,FALSE))=TRUE,"terminated",(VLOOKUP(D5516,[1]finalsorted!$A:$H,$E$5,FALSE)))</f>
        <v>261340.65</v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>
        <f>IF(ISNA(VLOOKUP(D5519,[1]finalsorted!$A:$H,$E$5,FALSE))=TRUE,"terminated",(VLOOKUP(D5519,[1]finalsorted!$A:$H,$E$5,FALSE)))</f>
        <v>408741.14</v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602474.67000000004</v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692792.01</v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>
        <f>IF(ISNA(VLOOKUP(D5573,[1]finalsorted!$A:$H,$E$5,FALSE))=TRUE,"terminated",(VLOOKUP(D5573,[1]finalsorted!$A:$H,$E$5,FALSE)))</f>
        <v>407595.23</v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>
        <f>IF(ISNA(VLOOKUP(D5589,[1]finalsorted!$A:$H,$E$5,FALSE))=TRUE,"terminated",(VLOOKUP(D5589,[1]finalsorted!$A:$H,$E$5,FALSE)))</f>
        <v>291332.96000000002</v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505667.21</v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689101.69</v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83959807.88000001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98574977.120000005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1111100.06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1111100.06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2871830.59</v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254812.22</v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577497.52</v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>
        <f>IF(ISNA(VLOOKUP(D5709,[1]finalsorted!$A:$H,$E$5,FALSE))=TRUE,"terminated",(VLOOKUP(D5709,[1]finalsorted!$A:$H,$E$5,FALSE)))</f>
        <v>178822.3</v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>
        <f>IF(ISNA(VLOOKUP(D5722,[1]finalsorted!$A:$H,$E$5,FALSE))=TRUE,"terminated",(VLOOKUP(D5722,[1]finalsorted!$A:$H,$E$5,FALSE)))</f>
        <v>443188.38</v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37028621.640000008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41354772.650000006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40961035.329999998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40961035.329999998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4444108.0399999991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4444108.0399999991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30672783.200000007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30672783.200000007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>
        <f>IF(ISNA(VLOOKUP(D5935,[1]finalsorted!$A:$H,$E$5,FALSE))=TRUE,"terminated",(VLOOKUP(D5935,[1]finalsorted!$A:$H,$E$5,FALSE)))</f>
        <v>251473.19</v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>
        <f>IF(ISNA(VLOOKUP(D5938,[1]finalsorted!$A:$H,$E$5,FALSE))=TRUE,"terminated",(VLOOKUP(D5938,[1]finalsorted!$A:$H,$E$5,FALSE)))</f>
        <v>371108.54</v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>
        <f>IF(ISNA(VLOOKUP(D5939,[1]finalsorted!$A:$H,$E$5,FALSE))=TRUE,"terminated",(VLOOKUP(D5939,[1]finalsorted!$A:$H,$E$5,FALSE)))</f>
        <v>650249.91</v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>
        <f>IF(ISNA(VLOOKUP(D5956,[1]finalsorted!$A:$H,$E$5,FALSE))=TRUE,"terminated",(VLOOKUP(D5956,[1]finalsorted!$A:$H,$E$5,FALSE)))</f>
        <v>367086.49</v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19595875.290000003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21235793.420000002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>
        <f>IF(ISNA(VLOOKUP(D5970,[1]finalsorted!$A:$H,$E$5,FALSE))=TRUE,"terminated",(VLOOKUP(D5970,[1]finalsorted!$A:$H,$E$5,FALSE)))</f>
        <v>573087.63</v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>
        <f>IF(ISNA(VLOOKUP(D5971,[1]finalsorted!$A:$H,$E$5,FALSE))=TRUE,"terminated",(VLOOKUP(D5971,[1]finalsorted!$A:$H,$E$5,FALSE)))</f>
        <v>180709.45</v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>
        <f>IF(ISNA(VLOOKUP(D6015,[1]finalsorted!$A:$H,$E$5,FALSE))=TRUE,"terminated",(VLOOKUP(D6015,[1]finalsorted!$A:$H,$E$5,FALSE)))</f>
        <v>511519.81</v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20003143.98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21268460.870000001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365843.75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>
        <f>IF(ISNA(VLOOKUP(D6080,[1]finalsorted!$A:$H,$E$5,FALSE))=TRUE,"terminated",(VLOOKUP(D6080,[1]finalsorted!$A:$H,$E$5,FALSE)))</f>
        <v>604350.84</v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329725.58</v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38131119.650000006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39431039.820000008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44286976.089999996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44286976.089999996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345706.46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345706.46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715275656.87000012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549443.57999999996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929860.49</v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>
        <f>IF(ISNA(VLOOKUP(D6184,[1]finalsorted!$A:$H,$E$5,FALSE))=TRUE,"terminated",(VLOOKUP(D6184,[1]finalsorted!$A:$H,$E$5,FALSE)))</f>
        <v>2321551.19</v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912063.52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2243392.1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1564385.98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1667331.93</v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1351173.63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1968056.95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1323102.71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>
        <f>IF(ISNA(VLOOKUP(D6195,[1]finalsorted!$A:$H,$E$5,FALSE))=TRUE,"terminated",(VLOOKUP(D6195,[1]finalsorted!$A:$H,$E$5,FALSE)))</f>
        <v>2488081.63</v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1039765.71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1534138.47</v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4712706.82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642525.66</v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1313330.8500000001</v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948294.36</v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1293617.05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1755613.1</v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3338510.95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1649465.24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1188464.5900000001</v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619496.46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4864316.8899999997</v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570044.01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790054.08</v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>
        <f>IF(ISNA(VLOOKUP(D6214,[1]finalsorted!$A:$H,$E$5,FALSE))=TRUE,"terminated",(VLOOKUP(D6214,[1]finalsorted!$A:$H,$E$5,FALSE)))</f>
        <v>463500.44</v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393976.78</v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>
        <f>IF(ISNA(VLOOKUP(D6216,[1]finalsorted!$A:$H,$E$5,FALSE))=TRUE,"terminated",(VLOOKUP(D6216,[1]finalsorted!$A:$H,$E$5,FALSE)))</f>
        <v>1730702.54</v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247764.46</v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29840717.109999999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76255449.280000001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8898964.9199999999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3841353.85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5686926.3700000001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1969794.07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4333976.29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490000.26</v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2144392.89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621420.96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1031730.59</v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2381670.9700000002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1190668.49</v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870713.57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363744.54</v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2250673.0299999998</v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>
        <f>IF(ISNA(VLOOKUP(D6240,[1]finalsorted!$A:$H,$E$5,FALSE))=TRUE,"terminated",(VLOOKUP(D6240,[1]finalsorted!$A:$H,$E$5,FALSE)))</f>
        <v>304016.63</v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354717.64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813553.45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4316489.24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764052.46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1426237.62</v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1568486.11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1549271.47</v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682431.2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3304134.17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508329.61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941158.43</v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1297593.06</v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3358199.11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3936558.44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3912756.64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2519918.0499999998</v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548110.44999999995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4187950.44</v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733926.67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808483.16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1126732.76</v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1819366.87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734190.19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615368.93999999994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525921.31999999995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648628.04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566491.38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735978.73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1195684.5900000001</v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3005512.51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566213.56999999995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1832979.71</v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1018387.48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323171</v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1376320.5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494526.21</v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1078938.26</v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778068.17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344919.73</v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3156803.09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390792.91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1956485.33</v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4622671.12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2138257.5499999998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2734552.8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2935928.74</v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1442879.48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3856393.74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2034631.9</v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609647.78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3903870.23</v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469589.88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1576469.46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3339307.93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1068621.1299999999</v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2390993.7799999998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4805773.01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5575257.1699999999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1401793.73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2825254.59</v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782765.74</v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912860.42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1362023.08</v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931343.54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57534544.75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207459317.69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4510803.5199999996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1763803.03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1468726.52</v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6166898.8399999999</v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941663.61</v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806528.76</v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363736.35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601031.49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2188700.6</v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1165554.6000000001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906180.54</v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1413046.52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316808.08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1001611.92</v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2248640.98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575175.26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492047.55</v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624230.39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601900.68999999994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433872.47</v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1309273.17</v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760893.82</v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963299.73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896326.8</v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632734.34</v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>
        <f>IF(ISNA(VLOOKUP(D6396,[1]finalsorted!$A:$H,$E$5,FALSE))=TRUE,"terminated",(VLOOKUP(D6396,[1]finalsorted!$A:$H,$E$5,FALSE)))</f>
        <v>218336.97</v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1831792.76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1437073.75</v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982879.18</v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>
        <f>IF(ISNA(VLOOKUP(D6401,[1]finalsorted!$A:$H,$E$5,FALSE))=TRUE,"terminated",(VLOOKUP(D6401,[1]finalsorted!$A:$H,$E$5,FALSE)))</f>
        <v>815979.76</v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314368.06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598202.89</v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754585.39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1193128.8600000001</v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2014443.98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2453580.2599999998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1086635.53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824619.47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361358.56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1287012.3600000001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>
        <f>IF(ISNA(VLOOKUP(D6414,[1]finalsorted!$A:$H,$E$5,FALSE))=TRUE,"terminated",(VLOOKUP(D6414,[1]finalsorted!$A:$H,$E$5,FALSE)))</f>
        <v>1155102.1200000001</v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2359145.54</v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462416.51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>
        <f>IF(ISNA(VLOOKUP(D6419,[1]finalsorted!$A:$H,$E$5,FALSE))=TRUE,"terminated",(VLOOKUP(D6419,[1]finalsorted!$A:$H,$E$5,FALSE)))</f>
        <v>1497498.53</v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1133667.27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1241454.97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569776.06000000006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605009.88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1065329.1100000001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>
        <f>IF(ISNA(VLOOKUP(D6426,[1]finalsorted!$A:$H,$E$5,FALSE))=TRUE,"terminated",(VLOOKUP(D6426,[1]finalsorted!$A:$H,$E$5,FALSE)))</f>
        <v>1053258.04</v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2253461.38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1485375.06</v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586313.36</v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566388.75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1484310.11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25495208.449999999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92341202.5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3151267.64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2633459.84</v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2434899.09</v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2357962.5299999998</v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4472265.83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>
        <f>IF(ISNA(VLOOKUP(D6441,[1]finalsorted!$A:$H,$E$5,FALSE))=TRUE,"terminated",(VLOOKUP(D6441,[1]finalsorted!$A:$H,$E$5,FALSE)))</f>
        <v>725776.15</v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795596.89</v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1913163.83</v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1147309.8600000001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1511498.61</v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2656577.69</v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1809244.05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2149148.64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1110222.23</v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1431929.51</v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1578474.73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2144613.25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>
        <f>IF(ISNA(VLOOKUP(D6455,[1]finalsorted!$A:$H,$E$5,FALSE))=TRUE,"terminated",(VLOOKUP(D6455,[1]finalsorted!$A:$H,$E$5,FALSE)))</f>
        <v>1319268.67</v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691184.44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881917.28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1075703.93</v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3218798.31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939047.74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1302108.78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1378053.27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2143077.2799999998</v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1367024.15</v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1484892.68</v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>
        <f>IF(ISNA(VLOOKUP(D6470,[1]finalsorted!$A:$H,$E$5,FALSE))=TRUE,"terminated",(VLOOKUP(D6470,[1]finalsorted!$A:$H,$E$5,FALSE)))</f>
        <v>4333315.42</v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1180260.79</v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>
        <f>IF(ISNA(VLOOKUP(D6474,[1]finalsorted!$A:$H,$E$5,FALSE))=TRUE,"terminated",(VLOOKUP(D6474,[1]finalsorted!$A:$H,$E$5,FALSE)))</f>
        <v>2689825.86</v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483379.02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728531.2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2285702.35</v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957183.56</v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>
        <f>IF(ISNA(VLOOKUP(D6482,[1]finalsorted!$A:$H,$E$5,FALSE))=TRUE,"terminated",(VLOOKUP(D6482,[1]finalsorted!$A:$H,$E$5,FALSE)))</f>
        <v>1495347.46</v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2501295.63</v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1123264.3500000001</v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1555103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757824.09</v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2517884.36</v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1939290.32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1592601.69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3568668.14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18146931.799999997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97680895.940000013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1112831.47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1111889.94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846462.21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1219656.95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1716618.25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2601953.4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6351235.0099999998</v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1143366.26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2104646.88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1458055.73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1650419.34</v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1821225.39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3003638.53</v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1145304.79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1066876.08</v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1047315.51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1804708.3</v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1120543.32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4783103.34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1293060.5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991605.55</v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893572.87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521920.49</v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5892074.6200000001</v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964367.08</v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833850.43</v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400861.6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666385.18000000005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791163.5</v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1329356.3500000001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1259442.3700000001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1096706.58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>
        <f>IF(ISNA(VLOOKUP(D6542,[1]finalsorted!$A:$H,$E$5,FALSE))=TRUE,"terminated",(VLOOKUP(D6542,[1]finalsorted!$A:$H,$E$5,FALSE)))</f>
        <v>379771.54</v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2097493.13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1353953.65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365129.23</v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1129128.08</v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1152960.1200000001</v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2810703.94</v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978232.19</v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1953330.48</v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2357625.9700000002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1225578.1000000001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2080500.09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2007795.2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1352641.5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1576954.6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7014570.6299999999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1482127.69</v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965114.64</v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>
        <f>IF(ISNA(VLOOKUP(D6567,[1]finalsorted!$A:$H,$E$5,FALSE))=TRUE,"terminated",(VLOOKUP(D6567,[1]finalsorted!$A:$H,$E$5,FALSE)))</f>
        <v>2833468.99</v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2632378.91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1764651.45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22369887.310000002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115928215.25999996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2811487.37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2248325.7400000002</v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2234674.7400000002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>
        <f>IF(ISNA(VLOOKUP(D6576,[1]finalsorted!$A:$H,$E$5,FALSE))=TRUE,"terminated",(VLOOKUP(D6576,[1]finalsorted!$A:$H,$E$5,FALSE)))</f>
        <v>1391716.73</v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1650774.42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3841200.45</v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982650.83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2024111.1</v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2966856.8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1015232.48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2567132.36</v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1137406.4099999999</v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3396507.74</v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2393612.77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1059019.95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1778107.09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4472177.29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2161078.1800000002</v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993006.95</v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4734626.82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24447497.350000001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70307203.570000008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1202423.6499999999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1058252.1399999999</v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>
        <f>IF(ISNA(VLOOKUP(D6609,[1]finalsorted!$A:$H,$E$5,FALSE))=TRUE,"terminated",(VLOOKUP(D6609,[1]finalsorted!$A:$H,$E$5,FALSE)))</f>
        <v>7987631.0099999998</v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2875084.95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4710391.08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541237.93000000005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>
        <f>IF(ISNA(VLOOKUP(D6618,[1]finalsorted!$A:$H,$E$5,FALSE))=TRUE,"terminated",(VLOOKUP(D6618,[1]finalsorted!$A:$H,$E$5,FALSE)))</f>
        <v>1409982.35</v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494502.64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937292.48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>
        <f>IF(ISNA(VLOOKUP(D6623,[1]finalsorted!$A:$H,$E$5,FALSE))=TRUE,"terminated",(VLOOKUP(D6623,[1]finalsorted!$A:$H,$E$5,FALSE)))</f>
        <v>1674920.98</v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>
        <f>IF(ISNA(VLOOKUP(D6625,[1]finalsorted!$A:$H,$E$5,FALSE))=TRUE,"terminated",(VLOOKUP(D6625,[1]finalsorted!$A:$H,$E$5,FALSE)))</f>
        <v>1924645.81</v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1388773.95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1125093.4099999999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3543234.11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1851740.52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1430813.03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487851.07</v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2359685.89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1014282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2671391.92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595400.38</v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1252421.93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2538498.1800000002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922061.99</v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1176342.8600000001</v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2330937.15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908786.85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2692314.26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1906971.69</v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738151.55</v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968920.83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1450110.45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6360955.6299999999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>
        <f>IF(ISNA(VLOOKUP(D6656,[1]finalsorted!$A:$H,$E$5,FALSE))=TRUE,"terminated",(VLOOKUP(D6656,[1]finalsorted!$A:$H,$E$5,FALSE)))</f>
        <v>2387284.75</v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962401.84</v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1042483.33</v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1915725.51</v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510265.77</v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4511290.29</v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928810.27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1288750.52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546933.18000000005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716752.14</v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2819470.22</v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1970531.18</v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679657.13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1505900.56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727268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379978.35</v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1103241.67</v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873091.58</v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1377255.55</v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>
        <f>IF(ISNA(VLOOKUP(D6681,[1]finalsorted!$A:$H,$E$5,FALSE))=TRUE,"terminated",(VLOOKUP(D6681,[1]finalsorted!$A:$H,$E$5,FALSE)))</f>
        <v>832311.76</v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362536.35</v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>
        <f>IF(ISNA(VLOOKUP(D6684,[1]finalsorted!$A:$H,$E$5,FALSE))=TRUE,"terminated",(VLOOKUP(D6684,[1]finalsorted!$A:$H,$E$5,FALSE)))</f>
        <v>387939.53</v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1276688.6499999999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1331432.4099999999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809202.08</v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40613590.859999999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136391898.15000001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1842135.2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1765832.75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1814074.7</v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683692.4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>
        <f>IF(ISNA(VLOOKUP(D6700,[1]finalsorted!$A:$H,$E$5,FALSE))=TRUE,"terminated",(VLOOKUP(D6700,[1]finalsorted!$A:$H,$E$5,FALSE)))</f>
        <v>230801.75</v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2684041.5</v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536796.15</v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>
        <f>IF(ISNA(VLOOKUP(D6706,[1]finalsorted!$A:$H,$E$5,FALSE))=TRUE,"terminated",(VLOOKUP(D6706,[1]finalsorted!$A:$H,$E$5,FALSE)))</f>
        <v>160182.84</v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472730.04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689337.84</v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1717234.64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>
        <f>IF(ISNA(VLOOKUP(D6710,[1]finalsorted!$A:$H,$E$5,FALSE))=TRUE,"terminated",(VLOOKUP(D6710,[1]finalsorted!$A:$H,$E$5,FALSE)))</f>
        <v>306720.11</v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>
        <f>IF(ISNA(VLOOKUP(D6712,[1]finalsorted!$A:$H,$E$5,FALSE))=TRUE,"terminated",(VLOOKUP(D6712,[1]finalsorted!$A:$H,$E$5,FALSE)))</f>
        <v>168139.41</v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275287.37</v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913244.61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789443.37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1125401.8500000001</v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1577857.32</v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1572130.08</v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512564.03</v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385389.04</v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1059457.1200000001</v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613117.38</v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1403447.85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662890.13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652797.1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>
        <f>IF(ISNA(VLOOKUP(D6735,[1]finalsorted!$A:$H,$E$5,FALSE))=TRUE,"terminated",(VLOOKUP(D6735,[1]finalsorted!$A:$H,$E$5,FALSE)))</f>
        <v>993508.27</v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537983.65</v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>
        <f>IF(ISNA(VLOOKUP(D6737,[1]finalsorted!$A:$H,$E$5,FALSE))=TRUE,"terminated",(VLOOKUP(D6737,[1]finalsorted!$A:$H,$E$5,FALSE)))</f>
        <v>785143.31</v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513584.62</v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>
        <f>IF(ISNA(VLOOKUP(D6739,[1]finalsorted!$A:$H,$E$5,FALSE))=TRUE,"terminated",(VLOOKUP(D6739,[1]finalsorted!$A:$H,$E$5,FALSE)))</f>
        <v>461576.12</v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2190614.16</v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1334389.57</v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1379516.27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1665595.49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1633107.42</v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1171395.29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928669.98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485821.85</v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468191.41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>
        <f>IF(ISNA(VLOOKUP(D6752,[1]finalsorted!$A:$H,$E$5,FALSE))=TRUE,"terminated",(VLOOKUP(D6752,[1]finalsorted!$A:$H,$E$5,FALSE)))</f>
        <v>1699614.33</v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1724006.99</v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633307.28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1854703.78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1762560.08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743840.69</v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531686.69999999995</v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>
        <f>IF(ISNA(VLOOKUP(D6763,[1]finalsorted!$A:$H,$E$5,FALSE))=TRUE,"terminated",(VLOOKUP(D6763,[1]finalsorted!$A:$H,$E$5,FALSE)))</f>
        <v>3192229.44</v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1945537.87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530269</v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1160300.21</v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2514921.13</v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>
        <f>IF(ISNA(VLOOKUP(D6771,[1]finalsorted!$A:$H,$E$5,FALSE))=TRUE,"terminated",(VLOOKUP(D6771,[1]finalsorted!$A:$H,$E$5,FALSE)))</f>
        <v>2539539.62</v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499161.02</v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462596.62</v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840219.21</v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856506.57</v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697450.73</v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>
        <f>IF(ISNA(VLOOKUP(D6781,[1]finalsorted!$A:$H,$E$5,FALSE))=TRUE,"terminated",(VLOOKUP(D6781,[1]finalsorted!$A:$H,$E$5,FALSE)))</f>
        <v>282868.34999999998</v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>
        <f>IF(ISNA(VLOOKUP(D6783,[1]finalsorted!$A:$H,$E$5,FALSE))=TRUE,"terminated",(VLOOKUP(D6783,[1]finalsorted!$A:$H,$E$5,FALSE)))</f>
        <v>419190.68</v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>
        <f>IF(ISNA(VLOOKUP(D6784,[1]finalsorted!$A:$H,$E$5,FALSE))=TRUE,"terminated",(VLOOKUP(D6784,[1]finalsorted!$A:$H,$E$5,FALSE)))</f>
        <v>310503.21999999997</v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686567.5</v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>
        <f>IF(ISNA(VLOOKUP(D6786,[1]finalsorted!$A:$H,$E$5,FALSE))=TRUE,"terminated",(VLOOKUP(D6786,[1]finalsorted!$A:$H,$E$5,FALSE)))</f>
        <v>998257.97</v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1288862.82</v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646232.30000000005</v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>
        <f>IF(ISNA(VLOOKUP(D6790,[1]finalsorted!$A:$H,$E$5,FALSE))=TRUE,"terminated",(VLOOKUP(D6790,[1]finalsorted!$A:$H,$E$5,FALSE)))</f>
        <v>1186205.81</v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998185.23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696958.07</v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50211264.970000014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121077392.17999999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>
        <f>IF(ISNA(VLOOKUP(D6798,[1]finalsorted!$A:$H,$E$5,FALSE))=TRUE,"terminated",(VLOOKUP(D6798,[1]finalsorted!$A:$H,$E$5,FALSE)))</f>
        <v>1116531.42</v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>
        <f>IF(ISNA(VLOOKUP(D6799,[1]finalsorted!$A:$H,$E$5,FALSE))=TRUE,"terminated",(VLOOKUP(D6799,[1]finalsorted!$A:$H,$E$5,FALSE)))</f>
        <v>1008166.9</v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>
        <f>IF(ISNA(VLOOKUP(D6800,[1]finalsorted!$A:$H,$E$5,FALSE))=TRUE,"terminated",(VLOOKUP(D6800,[1]finalsorted!$A:$H,$E$5,FALSE)))</f>
        <v>490315.84</v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>
        <f>IF(ISNA(VLOOKUP(D6801,[1]finalsorted!$A:$H,$E$5,FALSE))=TRUE,"terminated",(VLOOKUP(D6801,[1]finalsorted!$A:$H,$E$5,FALSE)))</f>
        <v>578587.26</v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>
        <f>IF(ISNA(VLOOKUP(D6802,[1]finalsorted!$A:$H,$E$5,FALSE))=TRUE,"terminated",(VLOOKUP(D6802,[1]finalsorted!$A:$H,$E$5,FALSE)))</f>
        <v>1680292.16</v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>
        <f>IF(ISNA(VLOOKUP(D6804,[1]finalsorted!$A:$H,$E$5,FALSE))=TRUE,"terminated",(VLOOKUP(D6804,[1]finalsorted!$A:$H,$E$5,FALSE)))</f>
        <v>476927.17</v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670499.09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630453.6</v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643736.72</v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>
        <f>IF(ISNA(VLOOKUP(D6814,[1]finalsorted!$A:$H,$E$5,FALSE))=TRUE,"terminated",(VLOOKUP(D6814,[1]finalsorted!$A:$H,$E$5,FALSE)))</f>
        <v>490301.26</v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627715.79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611305.71</v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596980.29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1509822.25</v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1291557.6100000001</v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1254418.08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764552.08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649363.31000000006</v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3231070.37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1319798.3999999999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2502086.6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642224.99</v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617725.81999999995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252924.41</v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 t="str">
        <f>IF(ISNA(VLOOKUP(D6838,[1]finalsorted!$A:$H,$E$5,FALSE))=TRUE,"terminated",(VLOOKUP(D6838,[1]finalsorted!$A:$H,$E$5,FALSE)))</f>
        <v/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1861831.03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442176.31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600646.40000000002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892025.29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>
        <f>IF(ISNA(VLOOKUP(D6849,[1]finalsorted!$A:$H,$E$5,FALSE))=TRUE,"terminated",(VLOOKUP(D6849,[1]finalsorted!$A:$H,$E$5,FALSE)))</f>
        <v>1293854.3</v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849131.71</v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1495328.71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982135.35</v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915451.52</v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878209.31</v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654078.43000000005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586834.53</v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221436.57</v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>
        <f>IF(ISNA(VLOOKUP(D6864,[1]finalsorted!$A:$H,$E$5,FALSE))=TRUE,"terminated",(VLOOKUP(D6864,[1]finalsorted!$A:$H,$E$5,FALSE)))</f>
        <v>6015334.6799999997</v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1376149.17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>
        <f>IF(ISNA(VLOOKUP(D6871,[1]finalsorted!$A:$H,$E$5,FALSE))=TRUE,"terminated",(VLOOKUP(D6871,[1]finalsorted!$A:$H,$E$5,FALSE)))</f>
        <v>402631.08</v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429142.84</v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>
        <f>IF(ISNA(VLOOKUP(D6875,[1]finalsorted!$A:$H,$E$5,FALSE))=TRUE,"terminated",(VLOOKUP(D6875,[1]finalsorted!$A:$H,$E$5,FALSE)))</f>
        <v>1860818.54</v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1515965.62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>
        <f>IF(ISNA(VLOOKUP(D6879,[1]finalsorted!$A:$H,$E$5,FALSE))=TRUE,"terminated",(VLOOKUP(D6879,[1]finalsorted!$A:$H,$E$5,FALSE)))</f>
        <v>2865044.81</v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4121096.35</v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944542.63</v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534042.44999999995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638306.46</v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465319.82</v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660533.21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506220.15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909875.84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1188328.78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1744748.96</v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843932.61</v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993366.99</v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1102377.95</v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>
        <f>IF(ISNA(VLOOKUP(D6901,[1]finalsorted!$A:$H,$E$5,FALSE))=TRUE,"terminated",(VLOOKUP(D6901,[1]finalsorted!$A:$H,$E$5,FALSE)))</f>
        <v>322360.46999999997</v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538493.30000000005</v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1589610.96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959272.32</v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284743.55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262059.38</v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3430376.28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>
        <f>IF(ISNA(VLOOKUP(D6910,[1]finalsorted!$A:$H,$E$5,FALSE))=TRUE,"terminated",(VLOOKUP(D6910,[1]finalsorted!$A:$H,$E$5,FALSE)))</f>
        <v>3690013.27</v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637945.72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2471566.16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47029503.439999998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125664220.38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538692.65</v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>
        <f>IF(ISNA(VLOOKUP(D6921,[1]finalsorted!$A:$H,$E$5,FALSE))=TRUE,"terminated",(VLOOKUP(D6921,[1]finalsorted!$A:$H,$E$5,FALSE)))</f>
        <v>871977.27</v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408307.26</v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273585.2</v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332687.42</v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 t="str">
        <f>IF(ISNA(VLOOKUP(D6931,[1]finalsorted!$A:$H,$E$5,FALSE))=TRUE,"terminated",(VLOOKUP(D6931,[1]finalsorted!$A:$H,$E$5,FALSE)))</f>
        <v/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551056.57999999996</v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517262.88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941712.61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655952.11</v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>
        <f>IF(ISNA(VLOOKUP(D6939,[1]finalsorted!$A:$H,$E$5,FALSE))=TRUE,"terminated",(VLOOKUP(D6939,[1]finalsorted!$A:$H,$E$5,FALSE)))</f>
        <v>1196436.03</v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>
        <f>IF(ISNA(VLOOKUP(D6940,[1]finalsorted!$A:$H,$E$5,FALSE))=TRUE,"terminated",(VLOOKUP(D6940,[1]finalsorted!$A:$H,$E$5,FALSE)))</f>
        <v>198696.64</v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403271.76</v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751855.25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8630216.2400000002</v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166896.81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>
        <f>IF(ISNA(VLOOKUP(D6946,[1]finalsorted!$A:$H,$E$5,FALSE))=TRUE,"terminated",(VLOOKUP(D6946,[1]finalsorted!$A:$H,$E$5,FALSE)))</f>
        <v>2059321.25</v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1269556.72</v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1126084.06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1655891.68</v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337660.6</v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1041850.38</v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>
        <f>IF(ISNA(VLOOKUP(D6952,[1]finalsorted!$A:$H,$E$5,FALSE))=TRUE,"terminated",(VLOOKUP(D6952,[1]finalsorted!$A:$H,$E$5,FALSE)))</f>
        <v>617304.66</v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1077176.45</v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>
        <f>IF(ISNA(VLOOKUP(D6961,[1]finalsorted!$A:$H,$E$5,FALSE))=TRUE,"terminated",(VLOOKUP(D6961,[1]finalsorted!$A:$H,$E$5,FALSE)))</f>
        <v>1186667.4099999999</v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580130.24</v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982846.39</v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246257.72</v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860380.88</v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813761.85</v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>
        <f>IF(ISNA(VLOOKUP(D6968,[1]finalsorted!$A:$H,$E$5,FALSE))=TRUE,"terminated",(VLOOKUP(D6968,[1]finalsorted!$A:$H,$E$5,FALSE)))</f>
        <v>963499.32</v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411372.06</v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721092.73</v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1294301.07</v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1202390.32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398855.89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505144.62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140163.19</v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209625.79</v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636336.46</v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3820607.43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560360.67000000004</v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1018670.28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302120.43</v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545138.56999999995</v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1842088.37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3679396.96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1078161.5</v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535911.63</v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1215465.17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711585.48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496545.04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1067720.92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1091853.18</v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736103.77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952836.73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362493.96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1574701.5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429526.47</v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1419459.25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687889.76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858302.62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348583.31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644224.19999999995</v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1072122.43</v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445683.15</v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1559863.89</v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363762.1</v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965282.74</v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423463.35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1129268.0900000001</v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>
        <f>IF(ISNA(VLOOKUP(D7034,[1]finalsorted!$A:$H,$E$5,FALSE))=TRUE,"terminated",(VLOOKUP(D7034,[1]finalsorted!$A:$H,$E$5,FALSE)))</f>
        <v>1854500.33</v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1591320.9</v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425603.79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739284.39</v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1572135.1</v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458124.43</v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769206.02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>
        <f>IF(ISNA(VLOOKUP(D7043,[1]finalsorted!$A:$H,$E$5,FALSE))=TRUE,"terminated",(VLOOKUP(D7043,[1]finalsorted!$A:$H,$E$5,FALSE)))</f>
        <v>88533.3</v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>
        <f>IF(ISNA(VLOOKUP(D7044,[1]finalsorted!$A:$H,$E$5,FALSE))=TRUE,"terminated",(VLOOKUP(D7044,[1]finalsorted!$A:$H,$E$5,FALSE)))</f>
        <v>254515.99</v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47849559.709999986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124318255.35999998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593245.78</v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568836.15</v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511987.44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931895.98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373315.67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>
        <f>IF(ISNA(VLOOKUP(D7059,[1]finalsorted!$A:$H,$E$5,FALSE))=TRUE,"terminated",(VLOOKUP(D7059,[1]finalsorted!$A:$H,$E$5,FALSE)))</f>
        <v>239293.12</v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1673253.77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617294.97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>
        <f>IF(ISNA(VLOOKUP(D7062,[1]finalsorted!$A:$H,$E$5,FALSE))=TRUE,"terminated",(VLOOKUP(D7062,[1]finalsorted!$A:$H,$E$5,FALSE)))</f>
        <v>2896112.41</v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859929.72</v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715902.22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 t="str">
        <f>IF(ISNA(VLOOKUP(D7065,[1]finalsorted!$A:$H,$E$5,FALSE))=TRUE,"terminated",(VLOOKUP(D7065,[1]finalsorted!$A:$H,$E$5,FALSE)))</f>
        <v/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1037904.25</v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1477140.62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1101904.45</v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3063681.91</v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600284.67000000004</v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645017.75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505139.74</v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511071.18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>
        <f>IF(ISNA(VLOOKUP(D7081,[1]finalsorted!$A:$H,$E$5,FALSE))=TRUE,"terminated",(VLOOKUP(D7081,[1]finalsorted!$A:$H,$E$5,FALSE)))</f>
        <v>235769.45</v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426230.08</v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491073.85</v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3946258.79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736944.49</v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748154.78</v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738750.51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3312613.67</v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>
        <f>IF(ISNA(VLOOKUP(D7093,[1]finalsorted!$A:$H,$E$5,FALSE))=TRUE,"terminated",(VLOOKUP(D7093,[1]finalsorted!$A:$H,$E$5,FALSE)))</f>
        <v>333373.58</v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>
        <f>IF(ISNA(VLOOKUP(D7097,[1]finalsorted!$A:$H,$E$5,FALSE))=TRUE,"terminated",(VLOOKUP(D7097,[1]finalsorted!$A:$H,$E$5,FALSE)))</f>
        <v>311195.98</v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>
        <f>IF(ISNA(VLOOKUP(D7098,[1]finalsorted!$A:$H,$E$5,FALSE))=TRUE,"terminated",(VLOOKUP(D7098,[1]finalsorted!$A:$H,$E$5,FALSE)))</f>
        <v>414101.13</v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681376.28</v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706680.23</v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>
        <f>IF(ISNA(VLOOKUP(D7101,[1]finalsorted!$A:$H,$E$5,FALSE))=TRUE,"terminated",(VLOOKUP(D7101,[1]finalsorted!$A:$H,$E$5,FALSE)))</f>
        <v>397095.38</v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>
        <f>IF(ISNA(VLOOKUP(D7102,[1]finalsorted!$A:$H,$E$5,FALSE))=TRUE,"terminated",(VLOOKUP(D7102,[1]finalsorted!$A:$H,$E$5,FALSE)))</f>
        <v>248945.1</v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1409168.88</v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>
        <f>IF(ISNA(VLOOKUP(D7105,[1]finalsorted!$A:$H,$E$5,FALSE))=TRUE,"terminated",(VLOOKUP(D7105,[1]finalsorted!$A:$H,$E$5,FALSE)))</f>
        <v>368746.9</v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1570172.95</v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393933.54</v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1545540.76</v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649701.76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739578.18</v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7013460.5999999996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>
        <f>IF(ISNA(VLOOKUP(D7114,[1]finalsorted!$A:$H,$E$5,FALSE))=TRUE,"terminated",(VLOOKUP(D7114,[1]finalsorted!$A:$H,$E$5,FALSE)))</f>
        <v>1648773.61</v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>
        <f>IF(ISNA(VLOOKUP(D7115,[1]finalsorted!$A:$H,$E$5,FALSE))=TRUE,"terminated",(VLOOKUP(D7115,[1]finalsorted!$A:$H,$E$5,FALSE)))</f>
        <v>1640956.16</v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787609.57</v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1782201.31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770478.39</v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>
        <f>IF(ISNA(VLOOKUP(D7123,[1]finalsorted!$A:$H,$E$5,FALSE))=TRUE,"terminated",(VLOOKUP(D7123,[1]finalsorted!$A:$H,$E$5,FALSE)))</f>
        <v>1811981.84</v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1064939.5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2209508.08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622896.81000000006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577559.35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605698.81999999995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435349.61</v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268927.19</v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400132.43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481785.51</v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401285.64</v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646822.43999999994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837549.45</v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688355.08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3025794.36</v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539872.52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803787.76</v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798333.15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957770.39</v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872118.55</v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>
        <f>IF(ISNA(VLOOKUP(D7151,[1]finalsorted!$A:$H,$E$5,FALSE))=TRUE,"terminated",(VLOOKUP(D7151,[1]finalsorted!$A:$H,$E$5,FALSE)))</f>
        <v>219580.68</v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1289488.21</v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225597.53</v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287118.3</v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526971.74</v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368183.28</v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>
        <f>IF(ISNA(VLOOKUP(D7159,[1]finalsorted!$A:$H,$E$5,FALSE))=TRUE,"terminated",(VLOOKUP(D7159,[1]finalsorted!$A:$H,$E$5,FALSE)))</f>
        <v>299281.38</v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2065455.12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1246588.8799999999</v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604618.16</v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978711.31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743976.79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1270127.94</v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4896057.78</v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>
        <f>IF(ISNA(VLOOKUP(D7175,[1]finalsorted!$A:$H,$E$5,FALSE))=TRUE,"terminated",(VLOOKUP(D7175,[1]finalsorted!$A:$H,$E$5,FALSE)))</f>
        <v>286836.34000000003</v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331516.78999999998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893520.89</v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406337.84</v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1229645.98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811705.85</v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1896505.81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2531783.44</v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825375.25</v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>
        <f>IF(ISNA(VLOOKUP(D7190,[1]finalsorted!$A:$H,$E$5,FALSE))=TRUE,"terminated",(VLOOKUP(D7190,[1]finalsorted!$A:$H,$E$5,FALSE)))</f>
        <v>771615.1</v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551213.5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103394719.20999999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199975099.29000002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1333419.6000000001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1164507.1599999999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1354210.21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1535971.85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2983820.03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1009666.52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1094403.3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>
        <f>IF(ISNA(VLOOKUP(D7207,[1]finalsorted!$A:$H,$E$5,FALSE))=TRUE,"terminated",(VLOOKUP(D7207,[1]finalsorted!$A:$H,$E$5,FALSE)))</f>
        <v>331669.92</v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454665.05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1529130.19</v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572708.48</v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8255603.5700000003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746817.25</v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1558298.92</v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506076.73</v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1088770.71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2253564.2400000002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503263.85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3860706.37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2892555.22</v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>
        <f>IF(ISNA(VLOOKUP(D7225,[1]finalsorted!$A:$H,$E$5,FALSE))=TRUE,"terminated",(VLOOKUP(D7225,[1]finalsorted!$A:$H,$E$5,FALSE)))</f>
        <v>3786598.69</v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>
        <f>IF(ISNA(VLOOKUP(D7226,[1]finalsorted!$A:$H,$E$5,FALSE))=TRUE,"terminated",(VLOOKUP(D7226,[1]finalsorted!$A:$H,$E$5,FALSE)))</f>
        <v>2265626.84</v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5559381.4199999999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1038436.92</v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1792721.55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2110999.48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1078677.07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1014188.11</v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3167315.52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2245130.13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936623.79</v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2353816.0699999998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2375708.59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1587815.47</v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1747589.94</v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3144431.53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1475453.46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1237346.3500000001</v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2147811.2799999998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>
        <f>IF(ISNA(VLOOKUP(D7248,[1]finalsorted!$A:$H,$E$5,FALSE))=TRUE,"terminated",(VLOOKUP(D7248,[1]finalsorted!$A:$H,$E$5,FALSE)))</f>
        <v>3982066.05</v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930426.6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1043277.43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954026.65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2147980.7200000002</v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862837.08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1848026.81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2218520.29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522658.73</v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1270719.06</v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1357450.68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2592697.4300000002</v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1187262.2</v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1006123.15</v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4615166.37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6250476.6100000003</v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1034931.61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1147495.97</v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36549327.93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147616972.75000003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670720.30000000005</v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3128874.84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2363683.4900000002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1729946.63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520632.19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450056.34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968729.45</v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1344432.55</v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656797.57999999996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1982757.74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1341550.03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4514186.7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894622.05</v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2082904.04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630165.29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858372.71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547785.04</v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>
        <f>IF(ISNA(VLOOKUP(D7305,[1]finalsorted!$A:$H,$E$5,FALSE))=TRUE,"terminated",(VLOOKUP(D7305,[1]finalsorted!$A:$H,$E$5,FALSE)))</f>
        <v>870447.8</v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3839668.69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500704.62</v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1038176.64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921343.86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735384</v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>
        <f>IF(ISNA(VLOOKUP(D7314,[1]finalsorted!$A:$H,$E$5,FALSE))=TRUE,"terminated",(VLOOKUP(D7314,[1]finalsorted!$A:$H,$E$5,FALSE)))</f>
        <v>494906.03</v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535855.5</v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1378752.28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1828029.95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3407924.71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764600.81</v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1547115.83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624719.35</v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1472066.96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5210566.42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>
        <f>IF(ISNA(VLOOKUP(D7331,[1]finalsorted!$A:$H,$E$5,FALSE))=TRUE,"terminated",(VLOOKUP(D7331,[1]finalsorted!$A:$H,$E$5,FALSE)))</f>
        <v>1150607.71</v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906429.47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1499241.12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1338824.22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385433.59999999998</v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3846271.8</v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1184215.8700000001</v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1083788.8700000001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35740490.480000004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96991783.560000002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1848580.06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2691178.55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2621783.9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2579083.8199999998</v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2502152.19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1813605.57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2072750.72</v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2596882.23</v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1692557.93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871561.04</v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337218.87</v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1502245.31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931901.66</v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1899153.68</v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1523267.77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3697522.92</v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4317944.97</v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5963226.6799999997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3952721.65</v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1180738.73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2140058.9</v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1691300.98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2586956.59</v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1490282.71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1526544.19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820441.3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878968.41</v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999560.28</v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2160478.2799999998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1834902.31</v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289401.38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1947458.19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1942945.37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>
        <f>IF(ISNA(VLOOKUP(D7392,[1]finalsorted!$A:$H,$E$5,FALSE))=TRUE,"terminated",(VLOOKUP(D7392,[1]finalsorted!$A:$H,$E$5,FALSE)))</f>
        <v>2139360.4500000002</v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555973.31999999995</v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1234513.82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1866217.25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1659656.24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3379084.05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2319064.7799999998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57427795.989999995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137487043.03999996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1220982.04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822214.46</v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1291349.24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687775.75</v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512712.63</v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516453.55</v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760346.44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694535.25</v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500879.66</v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993761.39</v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300899.17</v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244984.43</v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866315.59</v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1758135.62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497966.12</v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275296.89</v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353471.69</v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607284.37</v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461614.19</v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630148.26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252410.83</v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>
        <f>IF(ISNA(VLOOKUP(D7445,[1]finalsorted!$A:$H,$E$5,FALSE))=TRUE,"terminated",(VLOOKUP(D7445,[1]finalsorted!$A:$H,$E$5,FALSE)))</f>
        <v>205542.93</v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840931.88</v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212937.97</v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870672.73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>
        <f>IF(ISNA(VLOOKUP(D7453,[1]finalsorted!$A:$H,$E$5,FALSE))=TRUE,"terminated",(VLOOKUP(D7453,[1]finalsorted!$A:$H,$E$5,FALSE)))</f>
        <v>271217.46000000002</v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1748939.53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>
        <f>IF(ISNA(VLOOKUP(D7455,[1]finalsorted!$A:$H,$E$5,FALSE))=TRUE,"terminated",(VLOOKUP(D7455,[1]finalsorted!$A:$H,$E$5,FALSE)))</f>
        <v>1453688.34</v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>
        <f>IF(ISNA(VLOOKUP(D7456,[1]finalsorted!$A:$H,$E$5,FALSE))=TRUE,"terminated",(VLOOKUP(D7456,[1]finalsorted!$A:$H,$E$5,FALSE)))</f>
        <v>1644809.83</v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848981.67</v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1000779.3</v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532998.02</v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1161890.6200000001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1237585.1000000001</v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1256231.1399999999</v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313683.21000000002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3026627.68</v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652692.69999999995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700872.04</v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>
        <f>IF(ISNA(VLOOKUP(D7476,[1]finalsorted!$A:$H,$E$5,FALSE))=TRUE,"terminated",(VLOOKUP(D7476,[1]finalsorted!$A:$H,$E$5,FALSE)))</f>
        <v>692736.92</v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849651.76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569344.82999999996</v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593429.18000000005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1226407.8899999999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988670.93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829851.93</v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1269776.08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696808.11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3342304.38</v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742447.67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>
        <f>IF(ISNA(VLOOKUP(D7490,[1]finalsorted!$A:$H,$E$5,FALSE))=TRUE,"terminated",(VLOOKUP(D7490,[1]finalsorted!$A:$H,$E$5,FALSE)))</f>
        <v>757562.77</v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2189413.81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677702.51</v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>
        <f>IF(ISNA(VLOOKUP(D7496,[1]finalsorted!$A:$H,$E$5,FALSE))=TRUE,"terminated",(VLOOKUP(D7496,[1]finalsorted!$A:$H,$E$5,FALSE)))</f>
        <v>528205.28</v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1122627.17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848828.29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605515.18999999994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287693.87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>
        <f>IF(ISNA(VLOOKUP(D7504,[1]finalsorted!$A:$H,$E$5,FALSE))=TRUE,"terminated",(VLOOKUP(D7504,[1]finalsorted!$A:$H,$E$5,FALSE)))</f>
        <v>563336.85</v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>
        <f>IF(ISNA(VLOOKUP(D7506,[1]finalsorted!$A:$H,$E$5,FALSE))=TRUE,"terminated",(VLOOKUP(D7506,[1]finalsorted!$A:$H,$E$5,FALSE)))</f>
        <v>201454.44</v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388040.33</v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1193725.67</v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1176435.21</v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>
        <f>IF(ISNA(VLOOKUP(D7512,[1]finalsorted!$A:$H,$E$5,FALSE))=TRUE,"terminated",(VLOOKUP(D7512,[1]finalsorted!$A:$H,$E$5,FALSE)))</f>
        <v>1016641.02</v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960255.75</v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2349222.12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2468699.29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475961.49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>
        <f>IF(ISNA(VLOOKUP(D7524,[1]finalsorted!$A:$H,$E$5,FALSE))=TRUE,"terminated",(VLOOKUP(D7524,[1]finalsorted!$A:$H,$E$5,FALSE)))</f>
        <v>335988.04</v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>
        <f>IF(ISNA(VLOOKUP(D7525,[1]finalsorted!$A:$H,$E$5,FALSE))=TRUE,"terminated",(VLOOKUP(D7525,[1]finalsorted!$A:$H,$E$5,FALSE)))</f>
        <v>1687726.38</v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509708.04</v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562625.27</v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61524531.670000002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126463949.86000001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5376550.2000000002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1319177.6599999999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501878.51</v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1064082.8700000001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672952.62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>
        <f>IF(ISNA(VLOOKUP(D7537,[1]finalsorted!$A:$H,$E$5,FALSE))=TRUE,"terminated",(VLOOKUP(D7537,[1]finalsorted!$A:$H,$E$5,FALSE)))</f>
        <v>494642.84</v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1645229.06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3728992.07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2616804.34</v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5672456.6500000004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1075723.47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877138.75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937776.01</v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722960.38</v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1777529.66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>
        <f>IF(ISNA(VLOOKUP(D7554,[1]finalsorted!$A:$H,$E$5,FALSE))=TRUE,"terminated",(VLOOKUP(D7554,[1]finalsorted!$A:$H,$E$5,FALSE)))</f>
        <v>1875812.98</v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676882.97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1367536.65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476288</v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1388560.22</v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434593.34</v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434716.15999999997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394022.01</v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>
        <f>IF(ISNA(VLOOKUP(D7567,[1]finalsorted!$A:$H,$E$5,FALSE))=TRUE,"terminated",(VLOOKUP(D7567,[1]finalsorted!$A:$H,$E$5,FALSE)))</f>
        <v>321542.01</v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971111.69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3951671.43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1021290.99</v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1144533.6299999999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1158994.19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813092.82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>
        <f>IF(ISNA(VLOOKUP(D7576,[1]finalsorted!$A:$H,$E$5,FALSE))=TRUE,"terminated",(VLOOKUP(D7576,[1]finalsorted!$A:$H,$E$5,FALSE)))</f>
        <v>1662608.98</v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 t="str">
        <f>IF(ISNA(VLOOKUP(D7578,[1]finalsorted!$A:$H,$E$5,FALSE))=TRUE,"terminated",(VLOOKUP(D7578,[1]finalsorted!$A:$H,$E$5,FALSE)))</f>
        <v/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1534674.15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1755999.04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 t="str">
        <f>IF(ISNA(VLOOKUP(D7585,[1]finalsorted!$A:$H,$E$5,FALSE))=TRUE,"terminated",(VLOOKUP(D7585,[1]finalsorted!$A:$H,$E$5,FALSE)))</f>
        <v/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610111.93999999994</v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457733.88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658827.46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3307246.71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1172189.26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1322821.6599999999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682488.21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1557542.88</v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444274.81</v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1442066.28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1804324.87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1812340.7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1024644.9</v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>
        <f>IF(ISNA(VLOOKUP(D7603,[1]finalsorted!$A:$H,$E$5,FALSE))=TRUE,"terminated",(VLOOKUP(D7603,[1]finalsorted!$A:$H,$E$5,FALSE)))</f>
        <v>454217.93</v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556548.34</v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653392.89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916839.51</v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>
        <f>IF(ISNA(VLOOKUP(D7609,[1]finalsorted!$A:$H,$E$5,FALSE))=TRUE,"terminated",(VLOOKUP(D7609,[1]finalsorted!$A:$H,$E$5,FALSE)))</f>
        <v>134002.39000000001</v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2920646.94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904660.24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2249707.23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4789862.04</v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2112591.0299999998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888202.94</v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2164531.96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1174957.06</v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1361896.51</v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2315622.79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1022321.85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2646740.2200000002</v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1262212.8899999999</v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1336759.83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579701.93999999994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4194458.84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1359790.99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1227414.21</v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930889.07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1347517.72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1140233.56</v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1816178.95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1057591.74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1547797.64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2541156</v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634701.92000000004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655119.98</v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927608.31999999995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971921.29</v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 t="str">
        <f>IF(ISNA(VLOOKUP(D7654,[1]finalsorted!$A:$H,$E$5,FALSE))=TRUE,"terminated",(VLOOKUP(D7654,[1]finalsorted!$A:$H,$E$5,FALSE)))</f>
        <v/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773031.87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93354151.289999992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211089419.82999998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2087048318.6399999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2695667.88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2005472.67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833455.72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1906872.48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817852.84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1130764.07</v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1367107.48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1162192.01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931994.76</v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>
        <f>IF(ISNA(VLOOKUP(D7683,[1]finalsorted!$A:$H,$E$5,FALSE))=TRUE,"terminated",(VLOOKUP(D7683,[1]finalsorted!$A:$H,$E$5,FALSE)))</f>
        <v>370145.07</v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>
        <f>IF(ISNA(VLOOKUP(D7685,[1]finalsorted!$A:$H,$E$5,FALSE))=TRUE,"terminated",(VLOOKUP(D7685,[1]finalsorted!$A:$H,$E$5,FALSE)))</f>
        <v>567221.35</v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4135517.54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622856.52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3104206.27</v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572234.77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2464967.62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717321.06</v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1247311.3700000001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940994.12</v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1150017.6399999999</v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735847.9</v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532972.84</v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656254.06999999995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926844.52</v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5247992.1399999997</v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592186.88</v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664287.44999999995</v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1093461.9099999999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750264.04</v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789119.26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445040.62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>
        <f>IF(ISNA(VLOOKUP(D7713,[1]finalsorted!$A:$H,$E$5,FALSE))=TRUE,"terminated",(VLOOKUP(D7713,[1]finalsorted!$A:$H,$E$5,FALSE)))</f>
        <v>310770.67</v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961404.03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634526.79</v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599412.06999999995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989406.61</v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1032940.48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1107096.25</v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885543.43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525987.53</v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1421919.32</v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941440.97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1962429.18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72475134.549999997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125026456.75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2468871.8199999998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>
        <f>IF(ISNA(VLOOKUP(D7742,[1]finalsorted!$A:$H,$E$5,FALSE))=TRUE,"terminated",(VLOOKUP(D7742,[1]finalsorted!$A:$H,$E$5,FALSE)))</f>
        <v>1220125.6399999999</v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1636865.13</v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1258382.77</v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757209.72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395254.55</v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312430.17</v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1754067.49</v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416953.04</v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973426.98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530484.09</v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 t="str">
        <f>IF(ISNA(VLOOKUP(D7755,[1]finalsorted!$A:$H,$E$5,FALSE))=TRUE,"terminated",(VLOOKUP(D7755,[1]finalsorted!$A:$H,$E$5,FALSE)))</f>
        <v/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580868.53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1330555.17</v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1172891.8999999999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2155603.2400000002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3152012.14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1297094.51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 t="str">
        <f>IF(ISNA(VLOOKUP(D7766,[1]finalsorted!$A:$H,$E$5,FALSE))=TRUE,"terminated",(VLOOKUP(D7766,[1]finalsorted!$A:$H,$E$5,FALSE)))</f>
        <v/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2414452.46</v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1101960.6200000001</v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>
        <f>IF(ISNA(VLOOKUP(D7770,[1]finalsorted!$A:$H,$E$5,FALSE))=TRUE,"terminated",(VLOOKUP(D7770,[1]finalsorted!$A:$H,$E$5,FALSE)))</f>
        <v>1041450.56</v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1171746.99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261550.07999999999</v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388329.1</v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>
        <f>IF(ISNA(VLOOKUP(D7777,[1]finalsorted!$A:$H,$E$5,FALSE))=TRUE,"terminated",(VLOOKUP(D7777,[1]finalsorted!$A:$H,$E$5,FALSE)))</f>
        <v>377423.35999999999</v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732728.63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556262.26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2718106.76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>
        <f>IF(ISNA(VLOOKUP(D7785,[1]finalsorted!$A:$H,$E$5,FALSE))=TRUE,"terminated",(VLOOKUP(D7785,[1]finalsorted!$A:$H,$E$5,FALSE)))</f>
        <v>688849.52</v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692883.4</v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>
        <f>IF(ISNA(VLOOKUP(D7788,[1]finalsorted!$A:$H,$E$5,FALSE))=TRUE,"terminated",(VLOOKUP(D7788,[1]finalsorted!$A:$H,$E$5,FALSE)))</f>
        <v>744471.3</v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1981361.38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987734.15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1023382.43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487016.31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3311442.64</v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514210.7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1181068.74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952000.4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1285191.08</v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2304956.87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1315334.74</v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2605053.4</v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1353406.7</v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216633.19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505978.79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2398520.0699999998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1435446.04</v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>
        <f>IF(ISNA(VLOOKUP(D7814,[1]finalsorted!$A:$H,$E$5,FALSE))=TRUE,"terminated",(VLOOKUP(D7814,[1]finalsorted!$A:$H,$E$5,FALSE)))</f>
        <v>2877809.22</v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1655083.2</v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2570913.5</v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507082.84</v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1227983.75</v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1319731.06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561586.15</v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2177750.48</v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666044.72</v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456253.04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1154572.99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>
        <f>IF(ISNA(VLOOKUP(D7831,[1]finalsorted!$A:$H,$E$5,FALSE))=TRUE,"terminated",(VLOOKUP(D7831,[1]finalsorted!$A:$H,$E$5,FALSE)))</f>
        <v>309580.92</v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976858.21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1106369.31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424624.39</v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3312740.42</v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1176391.47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980917.82</v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1832441.42</v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630745.38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36759155.75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120846685.60000001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722770.21</v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 t="str">
        <f>IF(ISNA(VLOOKUP(D7845,[1]finalsorted!$A:$H,$E$5,FALSE))=TRUE,"terminated",(VLOOKUP(D7845,[1]finalsorted!$A:$H,$E$5,FALSE)))</f>
        <v/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1790775.05</v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2554122.1</v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2394990.06</v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3755390.22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525775.72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1555204.18</v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1059688.3700000001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592204.73</v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>
        <f>IF(ISNA(VLOOKUP(D7860,[1]finalsorted!$A:$H,$E$5,FALSE))=TRUE,"terminated",(VLOOKUP(D7860,[1]finalsorted!$A:$H,$E$5,FALSE)))</f>
        <v>193992.42</v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1162397.98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511732.47999999998</v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632763.65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1876284.47</v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798060.72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1119542.18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>
        <f>IF(ISNA(VLOOKUP(D7870,[1]finalsorted!$A:$H,$E$5,FALSE))=TRUE,"terminated",(VLOOKUP(D7870,[1]finalsorted!$A:$H,$E$5,FALSE)))</f>
        <v>111022.39</v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1990606.12</v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544569.88</v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1136580.95</v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421412.56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839934.05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1074015.07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>
        <f>IF(ISNA(VLOOKUP(D7879,[1]finalsorted!$A:$H,$E$5,FALSE))=TRUE,"terminated",(VLOOKUP(D7879,[1]finalsorted!$A:$H,$E$5,FALSE)))</f>
        <v>1034996.69</v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3299826.76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430912.32</v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941114.9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2724469.88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516638.65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263402.69</v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2202770.83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1278755.74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1069603.02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1342304.46</v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1379882.93</v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1256919.6499999999</v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1783963.96</v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956191.83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699485.79</v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626626.91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1241019.01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>
        <f>IF(ISNA(VLOOKUP(D7907,[1]finalsorted!$A:$H,$E$5,FALSE))=TRUE,"terminated",(VLOOKUP(D7907,[1]finalsorted!$A:$H,$E$5,FALSE)))</f>
        <v>582051.65</v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876144.46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>
        <f>IF(ISNA(VLOOKUP(D7911,[1]finalsorted!$A:$H,$E$5,FALSE))=TRUE,"terminated",(VLOOKUP(D7911,[1]finalsorted!$A:$H,$E$5,FALSE)))</f>
        <v>3636748.28</v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>
        <f>IF(ISNA(VLOOKUP(D7913,[1]finalsorted!$A:$H,$E$5,FALSE))=TRUE,"terminated",(VLOOKUP(D7913,[1]finalsorted!$A:$H,$E$5,FALSE)))</f>
        <v>417661.18</v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411525.4</v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1229082.04</v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1232002.5900000001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655194.55000000005</v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1357388.53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1333376.6399999999</v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861709.28</v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>
        <f>IF(ISNA(VLOOKUP(D7926,[1]finalsorted!$A:$H,$E$5,FALSE))=TRUE,"terminated",(VLOOKUP(D7926,[1]finalsorted!$A:$H,$E$5,FALSE)))</f>
        <v>2900291.81</v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1125787.32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487780.72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638495.1</v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>
        <f>IF(ISNA(VLOOKUP(D7931,[1]finalsorted!$A:$H,$E$5,FALSE))=TRUE,"terminated",(VLOOKUP(D7931,[1]finalsorted!$A:$H,$E$5,FALSE)))</f>
        <v>3565851.74</v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267751.53000000003</v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362947.02</v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647089.63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489488.56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1224082.51</v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1023068.07</v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1426081.59</v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>
        <f>IF(ISNA(VLOOKUP(D7942,[1]finalsorted!$A:$H,$E$5,FALSE))=TRUE,"terminated",(VLOOKUP(D7942,[1]finalsorted!$A:$H,$E$5,FALSE)))</f>
        <v>1620227.99</v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323141.17</v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1473338.84</v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525865.01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3858396.32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808112.87</v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>
        <f>IF(ISNA(VLOOKUP(D7953,[1]finalsorted!$A:$H,$E$5,FALSE))=TRUE,"terminated",(VLOOKUP(D7953,[1]finalsorted!$A:$H,$E$5,FALSE)))</f>
        <v>444329.69</v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493575.66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460323.18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434509.53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828213.56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2339239.87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841577.74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3805865.38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2033154.25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257832.59</v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1427985.97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1938150.83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663026.23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477863.75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618875.68999999994</v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>
        <f>IF(ISNA(VLOOKUP(D7979,[1]finalsorted!$A:$H,$E$5,FALSE))=TRUE,"terminated",(VLOOKUP(D7979,[1]finalsorted!$A:$H,$E$5,FALSE)))</f>
        <v>1817137.67</v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1176623.3400000001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1140324.6100000001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483957.05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1049961.8500000001</v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977912.46</v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 t="str">
        <f>IF(ISNA(VLOOKUP(D7986,[1]finalsorted!$A:$H,$E$5,FALSE))=TRUE,"terminated",(VLOOKUP(D7986,[1]finalsorted!$A:$H,$E$5,FALSE)))</f>
        <v/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905118.77</v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1196641.6499999999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1257049.8799999999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716405.42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1930369.16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2870931.26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1574254.33</v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>
        <f>IF(ISNA(VLOOKUP(D7998,[1]finalsorted!$A:$H,$E$5,FALSE))=TRUE,"terminated",(VLOOKUP(D7998,[1]finalsorted!$A:$H,$E$5,FALSE)))</f>
        <v>1657291.16</v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418523.61</v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1773877.2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745807.28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89507839.820000008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214037954.41999999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879548.89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448751.76</v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606011.78</v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890126.71</v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1577992.17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1094182.82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580231.55000000005</v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400390.41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354992.34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1423246.29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1101524.24</v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2461057.16</v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271406.56</v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714915.72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151891.53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441893.93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424971.53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802664.73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6495029.4800000004</v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80238262.950000003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101359092.55000001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2942547.59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587178.12</v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495380.57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600173.88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377718.46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1084158.92</v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2056701.03</v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>
        <f>IF(ISNA(VLOOKUP(D8066,[1]finalsorted!$A:$H,$E$5,FALSE))=TRUE,"terminated",(VLOOKUP(D8066,[1]finalsorted!$A:$H,$E$5,FALSE)))</f>
        <v>2781593.97</v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2578449.46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5491462.3600000003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4570157.63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5293788.5599999996</v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>
        <f>IF(ISNA(VLOOKUP(D8080,[1]finalsorted!$A:$H,$E$5,FALSE))=TRUE,"terminated",(VLOOKUP(D8080,[1]finalsorted!$A:$H,$E$5,FALSE)))</f>
        <v>970403.47</v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991056.84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1119338.8600000001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>
        <f>IF(ISNA(VLOOKUP(D8088,[1]finalsorted!$A:$H,$E$5,FALSE))=TRUE,"terminated",(VLOOKUP(D8088,[1]finalsorted!$A:$H,$E$5,FALSE)))</f>
        <v>347151.21</v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935011.66</v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446673.99</v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702100.29</v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169707.55</v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769607.11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4389325.6500000004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634687.72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902114.92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6186914.9800000004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565444.39</v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5357106.01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1559298.55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699231.76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464592.83</v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5015603.8499999996</v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978500.53</v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436441.09</v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426040.86</v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383611.08</v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824524.53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693175.71</v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1315685.8899999999</v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4882328.79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670990.97</v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395754.21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1010998.22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641292.16</v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6614549.1900000004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>
        <f>IF(ISNA(VLOOKUP(D8149,[1]finalsorted!$A:$H,$E$5,FALSE))=TRUE,"terminated",(VLOOKUP(D8149,[1]finalsorted!$A:$H,$E$5,FALSE)))</f>
        <v>648899.77</v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474155.91</v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718346.12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999751.34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>
        <f>IF(ISNA(VLOOKUP(D8155,[1]finalsorted!$A:$H,$E$5,FALSE))=TRUE,"terminated",(VLOOKUP(D8155,[1]finalsorted!$A:$H,$E$5,FALSE)))</f>
        <v>318327.61</v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208229.13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>
        <f>IF(ISNA(VLOOKUP(D8157,[1]finalsorted!$A:$H,$E$5,FALSE))=TRUE,"terminated",(VLOOKUP(D8157,[1]finalsorted!$A:$H,$E$5,FALSE)))</f>
        <v>362118.51</v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>
        <f>IF(ISNA(VLOOKUP(D8158,[1]finalsorted!$A:$H,$E$5,FALSE))=TRUE,"terminated",(VLOOKUP(D8158,[1]finalsorted!$A:$H,$E$5,FALSE)))</f>
        <v>1217540.78</v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1121421.58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185101.64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1239351.3899999999</v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1711022.95</v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321807.67</v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1085393.24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478067.31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231073.65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549443.27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425018.16</v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103257361.31000002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195911006.75999999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1000884.28</v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1632596.79</v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1442096.89</v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2936803.82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273548.62</v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>
        <f>IF(ISNA(VLOOKUP(D8192,[1]finalsorted!$A:$H,$E$5,FALSE))=TRUE,"terminated",(VLOOKUP(D8192,[1]finalsorted!$A:$H,$E$5,FALSE)))</f>
        <v>594316.03</v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402769.83</v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>
        <f>IF(ISNA(VLOOKUP(D8197,[1]finalsorted!$A:$H,$E$5,FALSE))=TRUE,"terminated",(VLOOKUP(D8197,[1]finalsorted!$A:$H,$E$5,FALSE)))</f>
        <v>2163177.54</v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817257.73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904195.32</v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446253.3</v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6814349.21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703854.4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1358903.68</v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>
        <f>IF(ISNA(VLOOKUP(D8221,[1]finalsorted!$A:$H,$E$5,FALSE))=TRUE,"terminated",(VLOOKUP(D8221,[1]finalsorted!$A:$H,$E$5,FALSE)))</f>
        <v>3283691.7</v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1249651.53</v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4731670.71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>
        <f>IF(ISNA(VLOOKUP(D8224,[1]finalsorted!$A:$H,$E$5,FALSE))=TRUE,"terminated",(VLOOKUP(D8224,[1]finalsorted!$A:$H,$E$5,FALSE)))</f>
        <v>1863800.18</v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>
        <f>IF(ISNA(VLOOKUP(D8225,[1]finalsorted!$A:$H,$E$5,FALSE))=TRUE,"terminated",(VLOOKUP(D8225,[1]finalsorted!$A:$H,$E$5,FALSE)))</f>
        <v>1474470.8</v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6444496.6600000001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339972.46</v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>
        <f>IF(ISNA(VLOOKUP(D8231,[1]finalsorted!$A:$H,$E$5,FALSE))=TRUE,"terminated",(VLOOKUP(D8231,[1]finalsorted!$A:$H,$E$5,FALSE)))</f>
        <v>274706.11</v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607990.98</v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227261.13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144071.24</v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435771.83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369439.43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1236446.55</v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2048818.63</v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661696.93000000005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1940090.63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3969844.87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1027386.85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3450329.06</v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299679.03000000003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>
        <f>IF(ISNA(VLOOKUP(D8252,[1]finalsorted!$A:$H,$E$5,FALSE))=TRUE,"terminated",(VLOOKUP(D8252,[1]finalsorted!$A:$H,$E$5,FALSE)))</f>
        <v>196196.77</v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1922172.66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2605097.1800000002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1301154.6200000001</v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707733.93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1367407.66</v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464631.83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924833.81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596909.79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686555.62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 t="str">
        <f>IF(ISNA(VLOOKUP(D8269,[1]finalsorted!$A:$H,$E$5,FALSE))=TRUE,"terminated",(VLOOKUP(D8269,[1]finalsorted!$A:$H,$E$5,FALSE)))</f>
        <v/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822582.58</v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1816197.62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4667152.5999999996</v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1838323.63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1856575.87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1873789.32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458774.79</v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695176.08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1500143.37</v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2653289.7200000002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1158622.56</v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473219.55</v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2086700.22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3217018.9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525868.84</v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2296584.39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133179.96</v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117798270.86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214216459.48000002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457258.74</v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1265716.17</v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103270.86</v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>
        <f>IF(ISNA(VLOOKUP(D8302,[1]finalsorted!$A:$H,$E$5,FALSE))=TRUE,"terminated",(VLOOKUP(D8302,[1]finalsorted!$A:$H,$E$5,FALSE)))</f>
        <v>99370.3</v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522407.42</v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>
        <f>IF(ISNA(VLOOKUP(D8307,[1]finalsorted!$A:$H,$E$5,FALSE))=TRUE,"terminated",(VLOOKUP(D8307,[1]finalsorted!$A:$H,$E$5,FALSE)))</f>
        <v>2497644.58</v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1643779.12</v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789461.41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2878517.8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736269.4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5096312.6399999997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>
        <f>IF(ISNA(VLOOKUP(D8323,[1]finalsorted!$A:$H,$E$5,FALSE))=TRUE,"terminated",(VLOOKUP(D8323,[1]finalsorted!$A:$H,$E$5,FALSE)))</f>
        <v>259994.63</v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536235.27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648856.31000000006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1175738.96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228627.47</v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389155.13</v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2828007.91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760115.64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2081190.8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1104688.23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551398.71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837158.67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2540423.71</v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395596.75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238231.13</v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3105057.84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849009.5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>
        <f>IF(ISNA(VLOOKUP(D8349,[1]finalsorted!$A:$H,$E$5,FALSE))=TRUE,"terminated",(VLOOKUP(D8349,[1]finalsorted!$A:$H,$E$5,FALSE)))</f>
        <v>6613872.8099999996</v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1184827.44</v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1700958.99</v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728496.72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281528.27</v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>
        <f>IF(ISNA(VLOOKUP(D8357,[1]finalsorted!$A:$H,$E$5,FALSE))=TRUE,"terminated",(VLOOKUP(D8357,[1]finalsorted!$A:$H,$E$5,FALSE)))</f>
        <v>6483609.6299999999</v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3317658.74</v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1779953.45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>
        <f>IF(ISNA(VLOOKUP(D8367,[1]finalsorted!$A:$H,$E$5,FALSE))=TRUE,"terminated",(VLOOKUP(D8367,[1]finalsorted!$A:$H,$E$5,FALSE)))</f>
        <v>2907105.65</v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214538.28</v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>
        <f>IF(ISNA(VLOOKUP(D8370,[1]finalsorted!$A:$H,$E$5,FALSE))=TRUE,"terminated",(VLOOKUP(D8370,[1]finalsorted!$A:$H,$E$5,FALSE)))</f>
        <v>971630.87</v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344210.09</v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452924.41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473652.72</v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>
        <f>IF(ISNA(VLOOKUP(D8377,[1]finalsorted!$A:$H,$E$5,FALSE))=TRUE,"terminated",(VLOOKUP(D8377,[1]finalsorted!$A:$H,$E$5,FALSE)))</f>
        <v>1071417.18</v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3316581.04</v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460249.71</v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1273718.8700000001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244803.84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529995.19999999995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78391193.460000008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147362422.47000003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676413.94</v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1822013.6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636621.19999999995</v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1286540.51</v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1058925.99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>
        <f>IF(ISNA(VLOOKUP(D8401,[1]finalsorted!$A:$H,$E$5,FALSE))=TRUE,"terminated",(VLOOKUP(D8401,[1]finalsorted!$A:$H,$E$5,FALSE)))</f>
        <v>1466508.06</v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1757355.09</v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>
        <f>IF(ISNA(VLOOKUP(D8405,[1]finalsorted!$A:$H,$E$5,FALSE))=TRUE,"terminated",(VLOOKUP(D8405,[1]finalsorted!$A:$H,$E$5,FALSE)))</f>
        <v>259380.52</v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>
        <f>IF(ISNA(VLOOKUP(D8407,[1]finalsorted!$A:$H,$E$5,FALSE))=TRUE,"terminated",(VLOOKUP(D8407,[1]finalsorted!$A:$H,$E$5,FALSE)))</f>
        <v>605548.35</v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1075981.26</v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2621127.9300000002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2703727.4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607245.38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417308.43</v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3773029.06</v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 t="str">
        <f>IF(ISNA(VLOOKUP(D8420,[1]finalsorted!$A:$H,$E$5,FALSE))=TRUE,"terminated",(VLOOKUP(D8420,[1]finalsorted!$A:$H,$E$5,FALSE)))</f>
        <v/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>
        <f>IF(ISNA(VLOOKUP(D8422,[1]finalsorted!$A:$H,$E$5,FALSE))=TRUE,"terminated",(VLOOKUP(D8422,[1]finalsorted!$A:$H,$E$5,FALSE)))</f>
        <v>4558915.6100000003</v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796098.48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647788.96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9222170.4199999999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1096465.03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1174340.31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317401.90999999997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592540.81000000006</v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706225.23</v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679586.2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421661.31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811087.39</v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>
        <f>IF(ISNA(VLOOKUP(D8447,[1]finalsorted!$A:$H,$E$5,FALSE))=TRUE,"terminated",(VLOOKUP(D8447,[1]finalsorted!$A:$H,$E$5,FALSE)))</f>
        <v>171844.34</v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1209135.08</v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657612.63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3020006.21</v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850024.78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476341.86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796297.12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1003373.6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1415811.43</v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609792.07999999996</v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>
        <f>IF(ISNA(VLOOKUP(D8477,[1]finalsorted!$A:$H,$E$5,FALSE))=TRUE,"terminated",(VLOOKUP(D8477,[1]finalsorted!$A:$H,$E$5,FALSE)))</f>
        <v>449158.96</v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1572132.27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634994.57999999996</v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1490471.11</v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414325.59</v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63495753.690000005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120059083.71000001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280317.87</v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1106299.55</v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694247.14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>
        <f>IF(ISNA(VLOOKUP(D8496,[1]finalsorted!$A:$H,$E$5,FALSE))=TRUE,"terminated",(VLOOKUP(D8496,[1]finalsorted!$A:$H,$E$5,FALSE)))</f>
        <v>390387.56</v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1368713.03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1553275.45</v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162710.82</v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610004.06999999995</v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459521.44</v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1566137.35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>
        <f>IF(ISNA(VLOOKUP(D8510,[1]finalsorted!$A:$H,$E$5,FALSE))=TRUE,"terminated",(VLOOKUP(D8510,[1]finalsorted!$A:$H,$E$5,FALSE)))</f>
        <v>859203.9</v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298136.15999999997</v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>
        <f>IF(ISNA(VLOOKUP(D8512,[1]finalsorted!$A:$H,$E$5,FALSE))=TRUE,"terminated",(VLOOKUP(D8512,[1]finalsorted!$A:$H,$E$5,FALSE)))</f>
        <v>454393.86</v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>
        <f>IF(ISNA(VLOOKUP(D8514,[1]finalsorted!$A:$H,$E$5,FALSE))=TRUE,"terminated",(VLOOKUP(D8514,[1]finalsorted!$A:$H,$E$5,FALSE)))</f>
        <v>407361.26</v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>
        <f>IF(ISNA(VLOOKUP(D8518,[1]finalsorted!$A:$H,$E$5,FALSE))=TRUE,"terminated",(VLOOKUP(D8518,[1]finalsorted!$A:$H,$E$5,FALSE)))</f>
        <v>1062677.69</v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>
        <f>IF(ISNA(VLOOKUP(D8521,[1]finalsorted!$A:$H,$E$5,FALSE))=TRUE,"terminated",(VLOOKUP(D8521,[1]finalsorted!$A:$H,$E$5,FALSE)))</f>
        <v>240072.77</v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406148.34</v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3682216.38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476346.96</v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>
        <f>IF(ISNA(VLOOKUP(D8526,[1]finalsorted!$A:$H,$E$5,FALSE))=TRUE,"terminated",(VLOOKUP(D8526,[1]finalsorted!$A:$H,$E$5,FALSE)))</f>
        <v>754112.53</v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967310.16</v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>
        <f>IF(ISNA(VLOOKUP(D8529,[1]finalsorted!$A:$H,$E$5,FALSE))=TRUE,"terminated",(VLOOKUP(D8529,[1]finalsorted!$A:$H,$E$5,FALSE)))</f>
        <v>424287.67</v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1059123.8500000001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545895.16</v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874059.63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2492582.5099999998</v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49263969.879999995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72459512.99000001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>
        <f>IF(ISNA(VLOOKUP(D8543,[1]finalsorted!$A:$H,$E$5,FALSE))=TRUE,"terminated",(VLOOKUP(D8543,[1]finalsorted!$A:$H,$E$5,FALSE)))</f>
        <v>440210.51</v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548938.23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795511.4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1239218.3</v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358116.52</v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1041619.17</v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825772.29</v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 t="str">
        <f>IF(ISNA(VLOOKUP(D8573,[1]finalsorted!$A:$H,$E$5,FALSE))=TRUE,"terminated",(VLOOKUP(D8573,[1]finalsorted!$A:$H,$E$5,FALSE)))</f>
        <v/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 t="str">
        <f>IF(ISNA(VLOOKUP(D8575,[1]finalsorted!$A:$H,$E$5,FALSE))=TRUE,"terminated",(VLOOKUP(D8575,[1]finalsorted!$A:$H,$E$5,FALSE)))</f>
        <v/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1802779.28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400322.25</v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>
        <f>IF(ISNA(VLOOKUP(D8579,[1]finalsorted!$A:$H,$E$5,FALSE))=TRUE,"terminated",(VLOOKUP(D8579,[1]finalsorted!$A:$H,$E$5,FALSE)))</f>
        <v>255923.66</v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1107392.05</v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708534.95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523746.23</v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>
        <f>IF(ISNA(VLOOKUP(D8589,[1]finalsorted!$A:$H,$E$5,FALSE))=TRUE,"terminated",(VLOOKUP(D8589,[1]finalsorted!$A:$H,$E$5,FALSE)))</f>
        <v>998629.28</v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519922.78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795288.68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512003.75</v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>
        <f>IF(ISNA(VLOOKUP(D8597,[1]finalsorted!$A:$H,$E$5,FALSE))=TRUE,"terminated",(VLOOKUP(D8597,[1]finalsorted!$A:$H,$E$5,FALSE)))</f>
        <v>723612.68</v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638217.65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>
        <f>IF(ISNA(VLOOKUP(D8601,[1]finalsorted!$A:$H,$E$5,FALSE))=TRUE,"terminated",(VLOOKUP(D8601,[1]finalsorted!$A:$H,$E$5,FALSE)))</f>
        <v>2707753.67</v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490973.73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676408.51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570400.02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78309324.650000006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96990620.24000001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1107815.95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1548977.83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2321329.69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2144803.6</v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757304.01</v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>
        <f>IF(ISNA(VLOOKUP(D8616,[1]finalsorted!$A:$H,$E$5,FALSE))=TRUE,"terminated",(VLOOKUP(D8616,[1]finalsorted!$A:$H,$E$5,FALSE)))</f>
        <v>1105235.3999999999</v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616775.44999999995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1075131.6100000001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1843147.21</v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2660539.8199999998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1168616.78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1830147.91</v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314283.42</v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603200.66</v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531341.89</v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>
        <f>IF(ISNA(VLOOKUP(D8627,[1]finalsorted!$A:$H,$E$5,FALSE))=TRUE,"terminated",(VLOOKUP(D8627,[1]finalsorted!$A:$H,$E$5,FALSE)))</f>
        <v>1120233.42</v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731642.75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>
        <f>IF(ISNA(VLOOKUP(D8631,[1]finalsorted!$A:$H,$E$5,FALSE))=TRUE,"terminated",(VLOOKUP(D8631,[1]finalsorted!$A:$H,$E$5,FALSE)))</f>
        <v>621996.86</v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1017041.93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807474.09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760014.25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999542.18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2255675.63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507056.82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 t="str">
        <f>IF(ISNA(VLOOKUP(D8639,[1]finalsorted!$A:$H,$E$5,FALSE))=TRUE,"terminated",(VLOOKUP(D8639,[1]finalsorted!$A:$H,$E$5,FALSE)))</f>
        <v/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1139583.79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3887866.87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565380.25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672197.95</v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1729548.55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699710.34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1034304.83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1320133.25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1473390.77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31770291.119999997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72741736.879999995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1786775.85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744213.65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853803.87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1061327.73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732634.3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2079616.77</v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1231486.08</v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3165482.08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>
        <f>IF(ISNA(VLOOKUP(D8673,[1]finalsorted!$A:$H,$E$5,FALSE))=TRUE,"terminated",(VLOOKUP(D8673,[1]finalsorted!$A:$H,$E$5,FALSE)))</f>
        <v>625563.43000000005</v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2256323.2200000002</v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1718701.79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>
        <f>IF(ISNA(VLOOKUP(D8677,[1]finalsorted!$A:$H,$E$5,FALSE))=TRUE,"terminated",(VLOOKUP(D8677,[1]finalsorted!$A:$H,$E$5,FALSE)))</f>
        <v>944879.17</v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>
        <f>IF(ISNA(VLOOKUP(D8678,[1]finalsorted!$A:$H,$E$5,FALSE))=TRUE,"terminated",(VLOOKUP(D8678,[1]finalsorted!$A:$H,$E$5,FALSE)))</f>
        <v>1265032.27</v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284124.83</v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946263.81</v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2955382.82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2247885.15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307394.45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758981.01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548395.28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1822718.11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7325481.21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1666387.22</v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1128566.3500000001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1032983.33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2431908.33</v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1603311.74</v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665322.16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878543.38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1330495.78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686610.91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804952.14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96141542.629999995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144033090.84999999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1625044122.6999998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439649.73</v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2131649.7999999998</v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1254719.6200000001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1064316.3400000001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711041.43</v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2210877.2799999998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2535792.66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563284.65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443880.36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>
        <f>IF(ISNA(VLOOKUP(D8745,[1]finalsorted!$A:$H,$E$5,FALSE))=TRUE,"terminated",(VLOOKUP(D8745,[1]finalsorted!$A:$H,$E$5,FALSE)))</f>
        <v>518441.81</v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705170.55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1236812.27</v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878329.14</v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217811.13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943087.76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409922.14</v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276998.77</v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1310465.93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1169630.1599999999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429645.32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>
        <f>IF(ISNA(VLOOKUP(D8761,[1]finalsorted!$A:$H,$E$5,FALSE))=TRUE,"terminated",(VLOOKUP(D8761,[1]finalsorted!$A:$H,$E$5,FALSE)))</f>
        <v>1195593.68</v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1509203.2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372400.94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697841.6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1798967.64</v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2346086.33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268560.28999999998</v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5061879.0599999996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247238.04</v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178648.43</v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>
        <f>IF(ISNA(VLOOKUP(D8775,[1]finalsorted!$A:$H,$E$5,FALSE))=TRUE,"terminated",(VLOOKUP(D8775,[1]finalsorted!$A:$H,$E$5,FALSE)))</f>
        <v>945570.87</v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1433485.99</v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755135.18</v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6233810.9400000004</v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1865930.58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377179.73</v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2867361.72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527017.30000000005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486708.84</v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1625567.12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478841.29</v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>
        <f>IF(ISNA(VLOOKUP(D8790,[1]finalsorted!$A:$H,$E$5,FALSE))=TRUE,"terminated",(VLOOKUP(D8790,[1]finalsorted!$A:$H,$E$5,FALSE)))</f>
        <v>685035.54</v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418450.51</v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1324312.69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1537631.91</v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420691.72</v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930718.86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417140.17</v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199659.63</v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489418.36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1504294.94</v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764415.23</v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582123.27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1015676.45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558442.03</v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1002925.62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263212.02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645565.63</v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638157.25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267944.07</v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459910.28</v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>
        <f>IF(ISNA(VLOOKUP(D8819,[1]finalsorted!$A:$H,$E$5,FALSE))=TRUE,"terminated",(VLOOKUP(D8819,[1]finalsorted!$A:$H,$E$5,FALSE)))</f>
        <v>388199.83</v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>
        <f>IF(ISNA(VLOOKUP(D8822,[1]finalsorted!$A:$H,$E$5,FALSE))=TRUE,"terminated",(VLOOKUP(D8822,[1]finalsorted!$A:$H,$E$5,FALSE)))</f>
        <v>2595626.29</v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296093.07</v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1198386.79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680257.11</v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645835.6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>
        <f>IF(ISNA(VLOOKUP(D8831,[1]finalsorted!$A:$H,$E$5,FALSE))=TRUE,"terminated",(VLOOKUP(D8831,[1]finalsorted!$A:$H,$E$5,FALSE)))</f>
        <v>242139.17</v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1028441.34</v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1359242.27</v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301340.57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766247.01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672983.32</v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379232.34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812276.74</v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572764.18999999994</v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>
        <f>IF(ISNA(VLOOKUP(D8841,[1]finalsorted!$A:$H,$E$5,FALSE))=TRUE,"terminated",(VLOOKUP(D8841,[1]finalsorted!$A:$H,$E$5,FALSE)))</f>
        <v>3574848.69</v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1016196.27</v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294280.23</v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322985.59000000003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244694.52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441213.67</v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>
        <f>IF(ISNA(VLOOKUP(D8851,[1]finalsorted!$A:$H,$E$5,FALSE))=TRUE,"terminated",(VLOOKUP(D8851,[1]finalsorted!$A:$H,$E$5,FALSE)))</f>
        <v>293555.42</v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415922.11</v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1019060.44</v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349249.59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1226330.4099999999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1286346.56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712236.44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348852.79</v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525386.06000000006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6237189.6200000001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2197555.83</v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2729489.31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567004.66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691864.38</v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2959123.38</v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510539.2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1358518.78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66118056.030000016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172229847.41999999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17274817.649999999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43065121.869999997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5064162.5999999996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1551969.44</v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1441877.34</v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1669338.51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307980.25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 t="str">
        <f>IF(ISNA(VLOOKUP(D8898,[1]finalsorted!$A:$H,$E$5,FALSE))=TRUE,"terminated",(VLOOKUP(D8898,[1]finalsorted!$A:$H,$E$5,FALSE)))</f>
        <v/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10908876.57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26092848.32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19801146.84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127178139.38999999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1477952.01</v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376509.63</v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1655214.13</v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567482.46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988974.73</v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2596483.02</v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268838.03000000003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1033699.49</v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6498767.7599999998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419705.5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569440.01</v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950385.73</v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1335756.23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472272.66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9165254.25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18280997.34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712345.28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12309948.83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12468362.99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6459061.5999999996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717672.85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444146.45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411482.39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8112001.46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853325.41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282233.28999999998</v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7117944.9699999997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24103088.34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10530405.35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527409.37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10651435.49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>
        <f>IF(ISNA(VLOOKUP(D8951,[1]finalsorted!$A:$H,$E$5,FALSE))=TRUE,"terminated",(VLOOKUP(D8951,[1]finalsorted!$A:$H,$E$5,FALSE)))</f>
        <v>22774246.91</v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9441367.2699999996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13289473.439999999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14124311.84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1312886.27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7416199.54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>
        <f>IF(ISNA(VLOOKUP(D8963,[1]finalsorted!$A:$H,$E$5,FALSE))=TRUE,"terminated",(VLOOKUP(D8963,[1]finalsorted!$A:$H,$E$5,FALSE)))</f>
        <v>111459.02</v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764021.34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1260471.17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351523.2</v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1854573.25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6047024.3300000001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1316276.05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5829545.0199999996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4718487.37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983352.05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3043206.36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>
        <f>IF(ISNA(VLOOKUP(D8984,[1]finalsorted!$A:$H,$E$5,FALSE))=TRUE,"terminated",(VLOOKUP(D8984,[1]finalsorted!$A:$H,$E$5,FALSE)))</f>
        <v>1053118.43</v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2170125.8199999998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744782.36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>
        <f>IF(ISNA(VLOOKUP(D8989,[1]finalsorted!$A:$H,$E$5,FALSE))=TRUE,"terminated",(VLOOKUP(D8989,[1]finalsorted!$A:$H,$E$5,FALSE)))</f>
        <v>470470.7</v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548047.39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417786.62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9407816.6799999997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3006598.63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1850768.4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10485647.539999999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12203382.77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3146652.09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22796094.25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8093276.8700000001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2644186.42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1374437.84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4373933.0999999996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 t="str">
        <f>IF(ISNA(VLOOKUP(D9008,[1]finalsorted!$A:$H,$E$5,FALSE))=TRUE,"terminated",(VLOOKUP(D9008,[1]finalsorted!$A:$H,$E$5,FALSE)))</f>
        <v/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7947328.0199999996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997106.82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784067.9</v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3706151.06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1209254.9099999999</v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2343661.48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1876598.74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349735.47</v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5441537.1600000001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9186883.4600000009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1677933.04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369827.13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113193669.40000002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470867901.98000014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847073.57</v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634219.71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629850.67000000004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474087.19</v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2479072.11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2519761.11</v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 t="str">
        <f>IF(ISNA(VLOOKUP(D9077,[1]finalsorted!$A:$H,$E$5,FALSE))=TRUE,"terminated",(VLOOKUP(D9077,[1]finalsorted!$A:$H,$E$5,FALSE)))</f>
        <v/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1442233.76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707365.47</v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>
        <f>IF(ISNA(VLOOKUP(D9086,[1]finalsorted!$A:$H,$E$5,FALSE))=TRUE,"terminated",(VLOOKUP(D9086,[1]finalsorted!$A:$H,$E$5,FALSE)))</f>
        <v>1157452.3600000001</v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609967.29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322055.46999999997</v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553118.98</v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1589804.83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580959.26</v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1703612.49</v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1023066.79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 t="str">
        <f>IF(ISNA(VLOOKUP(D9101,[1]finalsorted!$A:$H,$E$5,FALSE))=TRUE,"terminated",(VLOOKUP(D9101,[1]finalsorted!$A:$H,$E$5,FALSE)))</f>
        <v/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466102.06</v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555568.9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>
        <f>IF(ISNA(VLOOKUP(D9109,[1]finalsorted!$A:$H,$E$5,FALSE))=TRUE,"terminated",(VLOOKUP(D9109,[1]finalsorted!$A:$H,$E$5,FALSE)))</f>
        <v>1210013.98</v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769553.92000000004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1496209.9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>
        <f>IF(ISNA(VLOOKUP(D9113,[1]finalsorted!$A:$H,$E$5,FALSE))=TRUE,"terminated",(VLOOKUP(D9113,[1]finalsorted!$A:$H,$E$5,FALSE)))</f>
        <v>508133.92</v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2004182.82</v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2252282.65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564752.46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417391.35999999999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325898.32</v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703962.98</v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>
        <f>IF(ISNA(VLOOKUP(D9123,[1]finalsorted!$A:$H,$E$5,FALSE))=TRUE,"terminated",(VLOOKUP(D9123,[1]finalsorted!$A:$H,$E$5,FALSE)))</f>
        <v>1362937.99</v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257734.64</v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921765.06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921063.68</v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653162.19999999995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255720.01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1907384.76</v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667312.06999999995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>
        <f>IF(ISNA(VLOOKUP(D9139,[1]finalsorted!$A:$H,$E$5,FALSE))=TRUE,"terminated",(VLOOKUP(D9139,[1]finalsorted!$A:$H,$E$5,FALSE)))</f>
        <v>585387.18000000005</v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50820823.530000001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86901045.449999988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>
        <f>IF(ISNA(VLOOKUP(D9142,[1]finalsorted!$A:$H,$E$5,FALSE))=TRUE,"terminated",(VLOOKUP(D9142,[1]finalsorted!$A:$H,$E$5,FALSE)))</f>
        <v>779213.13</v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1387330.66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1411450.65</v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434946.73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>
        <f>IF(ISNA(VLOOKUP(D9149,[1]finalsorted!$A:$H,$E$5,FALSE))=TRUE,"terminated",(VLOOKUP(D9149,[1]finalsorted!$A:$H,$E$5,FALSE)))</f>
        <v>1499857.68</v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1083715.73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229514.2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530731.56000000006</v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994942.23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331531.34000000003</v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>
        <f>IF(ISNA(VLOOKUP(D9159,[1]finalsorted!$A:$H,$E$5,FALSE))=TRUE,"terminated",(VLOOKUP(D9159,[1]finalsorted!$A:$H,$E$5,FALSE)))</f>
        <v>253489.41</v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827698.48</v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440469.15</v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523703.61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867232.13</v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1056257.55</v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581716.51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1000599.24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>
        <f>IF(ISNA(VLOOKUP(D9172,[1]finalsorted!$A:$H,$E$5,FALSE))=TRUE,"terminated",(VLOOKUP(D9172,[1]finalsorted!$A:$H,$E$5,FALSE)))</f>
        <v>1315450.8999999999</v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900262.02</v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1214301.52</v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644438.39</v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947925.94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7594013.9100000001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318774.13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 t="str">
        <f>IF(ISNA(VLOOKUP(D9184,[1]finalsorted!$A:$H,$E$5,FALSE))=TRUE,"terminated",(VLOOKUP(D9184,[1]finalsorted!$A:$H,$E$5,FALSE)))</f>
        <v/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1232978.6100000001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646688.46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802851.2</v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>
        <f>IF(ISNA(VLOOKUP(D9193,[1]finalsorted!$A:$H,$E$5,FALSE))=TRUE,"terminated",(VLOOKUP(D9193,[1]finalsorted!$A:$H,$E$5,FALSE)))</f>
        <v>355197.03</v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335407.83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1341598.79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>
        <f>IF(ISNA(VLOOKUP(D9197,[1]finalsorted!$A:$H,$E$5,FALSE))=TRUE,"terminated",(VLOOKUP(D9197,[1]finalsorted!$A:$H,$E$5,FALSE)))</f>
        <v>330393.07</v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1403747.66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498359.31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1779882.35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1151570.1200000001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6984188.1399999997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4654551.6900000004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6909672.6100000003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6066551.6299999999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9421088.1500000004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2514247.12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7224592.5599999996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2137235.98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1488038.19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1393382.05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559523.31000000006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290146.92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1471698.51</v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>
        <f>IF(ISNA(VLOOKUP(D9224,[1]finalsorted!$A:$H,$E$5,FALSE))=TRUE,"terminated",(VLOOKUP(D9224,[1]finalsorted!$A:$H,$E$5,FALSE)))</f>
        <v>3829712.53</v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8646087.0800000001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 t="str">
        <f>IF(ISNA(VLOOKUP(D9227,[1]finalsorted!$A:$H,$E$5,FALSE))=TRUE,"terminated",(VLOOKUP(D9227,[1]finalsorted!$A:$H,$E$5,FALSE)))</f>
        <v/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3275956.17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1151079.93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2021343.56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1292321.56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2550444.5499999998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4673639.3899999997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929708.04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440231.21</v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435839.36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626817.59</v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509315.32</v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1035381.93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1367058.93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1740674.47</v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5907989.0499999998</v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4493308.07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4420079.21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>
        <f>IF(ISNA(VLOOKUP(D9261,[1]finalsorted!$A:$H,$E$5,FALSE))=TRUE,"terminated",(VLOOKUP(D9261,[1]finalsorted!$A:$H,$E$5,FALSE)))</f>
        <v>9009372.7699999996</v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10052212.109999999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421705.08</v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6254804.4299999997</v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6595094.4299999997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4530400.91</v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546262.62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545685.6</v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1190608.1200000001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817021.9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1476952.48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1248627.04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462513.1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920296.08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194443625.77999997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376025328.49000007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1233202262.73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1388976.13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1621054.35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3654752.26</v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4038025.84</v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842826.48</v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1455482.87</v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731933.62</v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1666442.77</v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2305152.29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1700941.4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1393075.86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1084494.1100000001</v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870239.51</v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1590710.85</v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958963.62</v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1050618.42</v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1727486.35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>
        <f>IF(ISNA(VLOOKUP(D9313,[1]finalsorted!$A:$H,$E$5,FALSE))=TRUE,"terminated",(VLOOKUP(D9313,[1]finalsorted!$A:$H,$E$5,FALSE)))</f>
        <v>1160526.43</v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1670723.51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1207513.46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>
        <f>IF(ISNA(VLOOKUP(D9318,[1]finalsorted!$A:$H,$E$5,FALSE))=TRUE,"terminated",(VLOOKUP(D9318,[1]finalsorted!$A:$H,$E$5,FALSE)))</f>
        <v>2468830.12</v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1536211.42</v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677907.57</v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1946740.22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771682.67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525320.88</v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7094816.0999999996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871561.97</v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703472.37</v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1290511.6399999999</v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2029328.65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969745.21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879401.43</v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1673163.23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1483156.19</v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645396.84</v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2662910.84</v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1195065.26</v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1642807.55</v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1425762.38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922451.72</v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1115792.96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3074421.16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2544064.56</v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509743.42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270907.63</v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771877.35</v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2186769.6</v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769876.06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1611215.96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2165034.52</v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2145149.46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>
        <f>IF(ISNA(VLOOKUP(D9359,[1]finalsorted!$A:$H,$E$5,FALSE))=TRUE,"terminated",(VLOOKUP(D9359,[1]finalsorted!$A:$H,$E$5,FALSE)))</f>
        <v>437034.11</v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556609.9</v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1271930.67</v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6423581.71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1559827.8</v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1007712.73</v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>
        <f>IF(ISNA(VLOOKUP(D9367,[1]finalsorted!$A:$H,$E$5,FALSE))=TRUE,"terminated",(VLOOKUP(D9367,[1]finalsorted!$A:$H,$E$5,FALSE)))</f>
        <v>771319.36</v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893878.05</v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782351.41</v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1190386.31</v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1847823.93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>
        <f>IF(ISNA(VLOOKUP(D9373,[1]finalsorted!$A:$H,$E$5,FALSE))=TRUE,"terminated",(VLOOKUP(D9373,[1]finalsorted!$A:$H,$E$5,FALSE)))</f>
        <v>759005.04</v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440509.73</v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523412.02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629927.49</v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725126.74</v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204995</v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718125.6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844211.93</v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426804.18</v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363175.57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632367.66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1279271.1499999999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471447.29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>
        <f>IF(ISNA(VLOOKUP(D9394,[1]finalsorted!$A:$H,$E$5,FALSE))=TRUE,"terminated",(VLOOKUP(D9394,[1]finalsorted!$A:$H,$E$5,FALSE)))</f>
        <v>305305.42</v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2083416.59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>
        <f>IF(ISNA(VLOOKUP(D9400,[1]finalsorted!$A:$H,$E$5,FALSE))=TRUE,"terminated",(VLOOKUP(D9400,[1]finalsorted!$A:$H,$E$5,FALSE)))</f>
        <v>1087773.69</v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738259.65</v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628431.35999999999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505541.78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1054053.8899999999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518858.45</v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1146101.99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847851.53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1050125.9099999999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1130026.3600000001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>
        <f>IF(ISNA(VLOOKUP(D9417,[1]finalsorted!$A:$H,$E$5,FALSE))=TRUE,"terminated",(VLOOKUP(D9417,[1]finalsorted!$A:$H,$E$5,FALSE)))</f>
        <v>6477566.0999999996</v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911182.42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192398.09</v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518096.98</v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>
        <f>IF(ISNA(VLOOKUP(D9423,[1]finalsorted!$A:$H,$E$5,FALSE))=TRUE,"terminated",(VLOOKUP(D9423,[1]finalsorted!$A:$H,$E$5,FALSE)))</f>
        <v>2647111.59</v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1221693.8600000001</v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1503172.16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>
        <f>IF(ISNA(VLOOKUP(D9429,[1]finalsorted!$A:$H,$E$5,FALSE))=TRUE,"terminated",(VLOOKUP(D9429,[1]finalsorted!$A:$H,$E$5,FALSE)))</f>
        <v>750926.5</v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1220280.6100000001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1581123.34</v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954673.74</v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946550.85</v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3221010.67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867108.64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3696800.84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6323335.5300000003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1313256.4099999999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409170.1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645593.32999999996</v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4692472.5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538432.80000000005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320644.08</v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1752040.63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1370097.4</v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372408.31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>
        <f>IF(ISNA(VLOOKUP(D9456,[1]finalsorted!$A:$H,$E$5,FALSE))=TRUE,"terminated",(VLOOKUP(D9456,[1]finalsorted!$A:$H,$E$5,FALSE)))</f>
        <v>1088457.8500000001</v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1005440.87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>
        <f>IF(ISNA(VLOOKUP(D9458,[1]finalsorted!$A:$H,$E$5,FALSE))=TRUE,"terminated",(VLOOKUP(D9458,[1]finalsorted!$A:$H,$E$5,FALSE)))</f>
        <v>261812.18</v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516693.09</v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1550853.01</v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2504044.7000000002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1495524.67</v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954807.45</v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517257.5</v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>
        <f>IF(ISNA(VLOOKUP(D9465,[1]finalsorted!$A:$H,$E$5,FALSE))=TRUE,"terminated",(VLOOKUP(D9465,[1]finalsorted!$A:$H,$E$5,FALSE)))</f>
        <v>434973.35</v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699692.64</v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692828.26</v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572525.11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952727.01</v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391983.55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1837915.43</v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1559125.51</v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 t="str">
        <f>IF(ISNA(VLOOKUP(D9474,[1]finalsorted!$A:$H,$E$5,FALSE))=TRUE,"terminated",(VLOOKUP(D9474,[1]finalsorted!$A:$H,$E$5,FALSE)))</f>
        <v/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3186697.09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2796571.03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2069614.72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1772657.16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1106221.3700000001</v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1229243.1299999999</v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2776781.26</v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468869.76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446270.6</v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>
        <f>IF(ISNA(VLOOKUP(D9487,[1]finalsorted!$A:$H,$E$5,FALSE))=TRUE,"terminated",(VLOOKUP(D9487,[1]finalsorted!$A:$H,$E$5,FALSE)))</f>
        <v>535297.68999999994</v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3621264.25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3895784.79</v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2412973.06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2099938.4900000002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2002405.1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2298253.4900000002</v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1604609.99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1608791.27</v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1680157.27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390468.91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>
        <f>IF(ISNA(VLOOKUP(D9501,[1]finalsorted!$A:$H,$E$5,FALSE))=TRUE,"terminated",(VLOOKUP(D9501,[1]finalsorted!$A:$H,$E$5,FALSE)))</f>
        <v>952790.05</v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574164.80000000005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333056.65000000002</v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264847.49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1539470.37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1926062.1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498881.7</v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>
        <f>IF(ISNA(VLOOKUP(D9509,[1]finalsorted!$A:$H,$E$5,FALSE))=TRUE,"terminated",(VLOOKUP(D9509,[1]finalsorted!$A:$H,$E$5,FALSE)))</f>
        <v>698408.69</v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2221003.69</v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2980890.16</v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485031.66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1626080.46</v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1346366.68</v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1271678.67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2963709.37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1493550.85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1441914.24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647029.55000000005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1373032.47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4904121.5599999996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4020248.69</v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1933878.33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2108862.4500000002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1451430.22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1250904.8600000001</v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431495.12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2207841.14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1002947.04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732993.97</v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2388522.86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1378277.89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1663334.07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689907.94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2129249.65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1803083.19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4543532.78</v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5554447.9299999997</v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129864091.96000001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412741440.45999992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2034263.78</v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1141667.98</v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764354.27</v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942629.25</v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397334</v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1619731.86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5076392.16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583250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1496153.89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5144191.5199999996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721547.01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1252734.06</v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1362140.06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719089.17</v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1025486.76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2106628.46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640469.22</v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794312.14</v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1848783.57</v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2019132.11</v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1379006.74</v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2038250.97</v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325436.62</v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840545.66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2209524.89</v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3377950.05</v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1210922.3600000001</v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1075218.3400000001</v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2991660.56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3161558.38</v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1255518.79</v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1216705.5900000001</v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8561362.0299999993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1691885.37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4324747.79</v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>
        <f>IF(ISNA(VLOOKUP(D9613,[1]finalsorted!$A:$H,$E$5,FALSE))=TRUE,"terminated",(VLOOKUP(D9613,[1]finalsorted!$A:$H,$E$5,FALSE)))</f>
        <v>307440.51</v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6051440.2800000003</v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3072119.94</v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2614657.3199999998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7437859.1200000001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1922093.67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2905898.38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2907351.92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4760578.08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5482859.2300000004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>
        <f>IF(ISNA(VLOOKUP(D9629,[1]finalsorted!$A:$H,$E$5,FALSE))=TRUE,"terminated",(VLOOKUP(D9629,[1]finalsorted!$A:$H,$E$5,FALSE)))</f>
        <v>1414942.79</v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670493.34</v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2744761.39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2291356.67</v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210901.26</v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2491449.7599999998</v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1003134.95</v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663560.66</v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 t="str">
        <f>IF(ISNA(VLOOKUP(D9641,[1]finalsorted!$A:$H,$E$5,FALSE))=TRUE,"terminated",(VLOOKUP(D9641,[1]finalsorted!$A:$H,$E$5,FALSE)))</f>
        <v/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569215.43000000005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1011873.38</v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1284181.51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3970356.16</v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1574236.64</v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1247463.1100000001</v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8555348.1199999992</v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3328270.9</v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3809927.77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1920515.7</v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1756978.02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4028526.48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6676148.7800000003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110859672.52000001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266896199.20000005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910322.23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527556.21</v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>
        <f>IF(ISNA(VLOOKUP(D9666,[1]finalsorted!$A:$H,$E$5,FALSE))=TRUE,"terminated",(VLOOKUP(D9666,[1]finalsorted!$A:$H,$E$5,FALSE)))</f>
        <v>652595.86</v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556853.59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391135.52</v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3896293.96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1099075.4099999999</v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600883.16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4595972.68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1584505.6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955799.39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563467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774273.17</v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3564492.13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533658.15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3403525.05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2022818.94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429498.19</v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836080.32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1977011.19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398770.54</v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362896.6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703161.92</v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573444.1</v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2978432.52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1574555.33</v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1603075.88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3173644.2</v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1143234.8500000001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1560081.99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554151</v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675631.09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2736813.3</v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668961.19999999995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1024289.7</v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1084215.74</v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832804.38</v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6502218.9199999999</v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1060154.93</v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1910287</v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846917.03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771741.07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2266541.11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>
        <f>IF(ISNA(VLOOKUP(D9719,[1]finalsorted!$A:$H,$E$5,FALSE))=TRUE,"terminated",(VLOOKUP(D9719,[1]finalsorted!$A:$H,$E$5,FALSE)))</f>
        <v>795222.77</v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1655278.17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3056745.12</v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9599057.7699999996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79988145.980000034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1169693.95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1188414.5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7577460.6799999997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380572.48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6016677.5199999996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1411455.22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10969021.66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1777407.73</v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7059081.2699999996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2447764.41</v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19935470.43</v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149438288.10999998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209371307.95999998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502343.08</v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>
        <f>IF(ISNA(VLOOKUP(D9761,[1]finalsorted!$A:$H,$E$5,FALSE))=TRUE,"terminated",(VLOOKUP(D9761,[1]finalsorted!$A:$H,$E$5,FALSE)))</f>
        <v>257815.67999999999</v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631799.76</v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>
        <f>IF(ISNA(VLOOKUP(D9764,[1]finalsorted!$A:$H,$E$5,FALSE))=TRUE,"terminated",(VLOOKUP(D9764,[1]finalsorted!$A:$H,$E$5,FALSE)))</f>
        <v>224316.96</v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1126989.21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1211315.99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213741.07</v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313248.59999999998</v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991755.46</v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518687.23</v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823334.01</v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>
        <f>IF(ISNA(VLOOKUP(D9775,[1]finalsorted!$A:$H,$E$5,FALSE))=TRUE,"terminated",(VLOOKUP(D9775,[1]finalsorted!$A:$H,$E$5,FALSE)))</f>
        <v>429149.36</v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3783447.27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1699538.69</v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2114804.9900000002</v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2197216.9700000002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960501.5</v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>
        <f>IF(ISNA(VLOOKUP(D9786,[1]finalsorted!$A:$H,$E$5,FALSE))=TRUE,"terminated",(VLOOKUP(D9786,[1]finalsorted!$A:$H,$E$5,FALSE)))</f>
        <v>1099701.82</v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560828.68999999994</v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3884332.57</v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1125414.27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1000006.58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1961380.89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598932.25</v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338353.5</v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743617.28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1195805.8</v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399396.06</v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321700.45</v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714147.07</v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971307.89</v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242362.17</v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1422101.61</v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450977.48</v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492982.67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>
        <f>IF(ISNA(VLOOKUP(D9819,[1]finalsorted!$A:$H,$E$5,FALSE))=TRUE,"terminated",(VLOOKUP(D9819,[1]finalsorted!$A:$H,$E$5,FALSE)))</f>
        <v>268298.53000000003</v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506580.93</v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715440.36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877404.86</v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586785.93000000005</v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604894.06000000006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533106.1</v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422955.23</v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312068.84999999998</v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413214.03</v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903987.94</v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196686.69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317170.69</v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630878.92000000004</v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58372349.070000008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101185177.07000001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1018023.87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423898.02</v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2149268.42</v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>
        <f>IF(ISNA(VLOOKUP(D9851,[1]finalsorted!$A:$H,$E$5,FALSE))=TRUE,"terminated",(VLOOKUP(D9851,[1]finalsorted!$A:$H,$E$5,FALSE)))</f>
        <v>598919.89</v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11184139.390000001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9528322.4299999997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5747615.8399999999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8685828.4700000007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1604210.25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1442104.18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>
        <f>IF(ISNA(VLOOKUP(D9860,[1]finalsorted!$A:$H,$E$5,FALSE))=TRUE,"terminated",(VLOOKUP(D9860,[1]finalsorted!$A:$H,$E$5,FALSE)))</f>
        <v>1034100.86</v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5742827.4199999999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4577262.63</v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1064707.93</v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813314.6</v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953095.74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4643281.54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1829214.56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19622256.539999999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1591555.66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15603490.82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19248112.82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30281789.050000001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10742937.99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2049562.98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421384.36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850697.19</v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6957760.6399999997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1839550.8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12326984.92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24736104.140000001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7986874.8600000003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7577139.7400000002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34639496.880000003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963584.22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4916322.96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4794343.33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3686633.25</v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272513.83</v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>
        <f>IF(ISNA(VLOOKUP(D9904,[1]finalsorted!$A:$H,$E$5,FALSE))=TRUE,"terminated",(VLOOKUP(D9904,[1]finalsorted!$A:$H,$E$5,FALSE)))</f>
        <v>814479.66</v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775762.13</v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>
        <f>IF(ISNA(VLOOKUP(D9909,[1]finalsorted!$A:$H,$E$5,FALSE))=TRUE,"terminated",(VLOOKUP(D9909,[1]finalsorted!$A:$H,$E$5,FALSE)))</f>
        <v>1863851.64</v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2872845.95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1854891.78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10978018.74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3749915.22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9345964.6799999997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9708243.3599999994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679344.22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3422508.15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99463241.009999976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419678299.56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886812.91</v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1180068.26</v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1132280.27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736130.53</v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1183139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3102040.26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>
        <f>IF(ISNA(VLOOKUP(D9953,[1]finalsorted!$A:$H,$E$5,FALSE))=TRUE,"terminated",(VLOOKUP(D9953,[1]finalsorted!$A:$H,$E$5,FALSE)))</f>
        <v>173867.91</v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>
        <f>IF(ISNA(VLOOKUP(D9954,[1]finalsorted!$A:$H,$E$5,FALSE))=TRUE,"terminated",(VLOOKUP(D9954,[1]finalsorted!$A:$H,$E$5,FALSE)))</f>
        <v>426609.77</v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2512534.42</v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>
        <f>IF(ISNA(VLOOKUP(D9956,[1]finalsorted!$A:$H,$E$5,FALSE))=TRUE,"terminated",(VLOOKUP(D9956,[1]finalsorted!$A:$H,$E$5,FALSE)))</f>
        <v>199779.61</v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>
        <f>IF(ISNA(VLOOKUP(D9957,[1]finalsorted!$A:$H,$E$5,FALSE))=TRUE,"terminated",(VLOOKUP(D9957,[1]finalsorted!$A:$H,$E$5,FALSE)))</f>
        <v>363611.94</v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>
        <f>IF(ISNA(VLOOKUP(D9958,[1]finalsorted!$A:$H,$E$5,FALSE))=TRUE,"terminated",(VLOOKUP(D9958,[1]finalsorted!$A:$H,$E$5,FALSE)))</f>
        <v>4347573.21</v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413347.88</v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3399451.22</v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3194013.99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284348.92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815350.98</v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476300.92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35689507.940000013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60516769.940000013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1689463.74</v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2965631.71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664075.18000000005</v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1890009.12</v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1266060.04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414117.99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3501816.31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>
        <f>IF(ISNA(VLOOKUP(D9990,[1]finalsorted!$A:$H,$E$5,FALSE))=TRUE,"terminated",(VLOOKUP(D9990,[1]finalsorted!$A:$H,$E$5,FALSE)))</f>
        <v>1872641.09</v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3888828.29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2137988.94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3370886.63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1234871.6399999999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819004.16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306101.38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2527302.33</v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1876853.93</v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749408.4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1103120.02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5089981.01</v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579079.13</v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>
        <f>IF(ISNA(VLOOKUP(D10009,[1]finalsorted!$A:$H,$E$5,FALSE))=TRUE,"terminated",(VLOOKUP(D10009,[1]finalsorted!$A:$H,$E$5,FALSE)))</f>
        <v>1302989</v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2053897.48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1193553.97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3433580.83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3347685</v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2397382.4900000002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2541901.84</v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4211064.3</v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>
        <f>IF(ISNA(VLOOKUP(D10017,[1]finalsorted!$A:$H,$E$5,FALSE))=TRUE,"terminated",(VLOOKUP(D10017,[1]finalsorted!$A:$H,$E$5,FALSE)))</f>
        <v>6589278.4100000001</v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1014624.87</v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1825599.17</v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30967157.16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98825955.559999973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1357603.64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2017746.49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2484461.33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1749890.41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1113180.48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437838.64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1872891.73</v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1577670.8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664319.14</v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550907.43999999994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1630055.37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3815057.58</v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1054169.73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>
        <f>IF(ISNA(VLOOKUP(D10052,[1]finalsorted!$A:$H,$E$5,FALSE))=TRUE,"terminated",(VLOOKUP(D10052,[1]finalsorted!$A:$H,$E$5,FALSE)))</f>
        <v>1961302.52</v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1964827.69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1748029.64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2309583.02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1324611.17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642372.61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>
        <f>IF(ISNA(VLOOKUP(D10061,[1]finalsorted!$A:$H,$E$5,FALSE))=TRUE,"terminated",(VLOOKUP(D10061,[1]finalsorted!$A:$H,$E$5,FALSE)))</f>
        <v>298801.57</v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779019.15</v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1623109.44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4757966.66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535158.39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912235.64</v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1398670.02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780951.26</v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667084.68000000005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3635132.7</v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725216.71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788753.66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1019245.29</v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477932.2</v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315310.71000000002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572187.09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517764.96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541457.54</v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836822.24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1093129.48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>
        <f>IF(ISNA(VLOOKUP(D10084,[1]finalsorted!$A:$H,$E$5,FALSE))=TRUE,"terminated",(VLOOKUP(D10084,[1]finalsorted!$A:$H,$E$5,FALSE)))</f>
        <v>2651916.31</v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1376600.02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7009461.04</v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1362338.23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43644022.75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108596807.17000002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764826.37</v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2149001.67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1209269.95</v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1461244.27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817159.75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4245971.76</v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417677.7</v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1771391.69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720246.11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487467.07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1318924.71</v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1450010.42</v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1408636.89</v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4066095.98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1851130.73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3078973.77</v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1215399.5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>
        <f>IF(ISNA(VLOOKUP(D10113,[1]finalsorted!$A:$H,$E$5,FALSE))=TRUE,"terminated",(VLOOKUP(D10113,[1]finalsorted!$A:$H,$E$5,FALSE)))</f>
        <v>335079.69</v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621747.9</v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1044120.15</v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1584716.74</v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752475.58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2095984.58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462670.02</v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1800189.52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>
        <f>IF(ISNA(VLOOKUP(D10123,[1]finalsorted!$A:$H,$E$5,FALSE))=TRUE,"terminated",(VLOOKUP(D10123,[1]finalsorted!$A:$H,$E$5,FALSE)))</f>
        <v>534870.93999999994</v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1133414.17</v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811827.82</v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1489651.88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416682.91</v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332914.01</v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1277995.07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2104433.83</v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885457.27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287630.73</v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1645286.14</v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>
        <f>IF(ISNA(VLOOKUP(D10137,[1]finalsorted!$A:$H,$E$5,FALSE))=TRUE,"terminated",(VLOOKUP(D10137,[1]finalsorted!$A:$H,$E$5,FALSE)))</f>
        <v>539203.02</v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346820.47</v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1396716.46</v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1259684.8999999999</v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1419884.11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1092496.47</v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817171.62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23514159.860000003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78436714.200000003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1836236817.1000001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978175.79</v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1407113.94</v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1235790.71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551575.89</v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828904.66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935075.13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657618.68999999994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>
        <f>IF(ISNA(VLOOKUP(D10166,[1]finalsorted!$A:$H,$E$5,FALSE))=TRUE,"terminated",(VLOOKUP(D10166,[1]finalsorted!$A:$H,$E$5,FALSE)))</f>
        <v>819378.68</v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231684.54</v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474271.47</v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567500</v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545701.56000000006</v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607466.92000000004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1041313.6</v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407310.05</v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>
        <f>IF(ISNA(VLOOKUP(D10180,[1]finalsorted!$A:$H,$E$5,FALSE))=TRUE,"terminated",(VLOOKUP(D10180,[1]finalsorted!$A:$H,$E$5,FALSE)))</f>
        <v>139232.17000000001</v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779786.77</v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>
        <f>IF(ISNA(VLOOKUP(D10183,[1]finalsorted!$A:$H,$E$5,FALSE))=TRUE,"terminated",(VLOOKUP(D10183,[1]finalsorted!$A:$H,$E$5,FALSE)))</f>
        <v>695432.06</v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358692.21</v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618650.92000000004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519038.64</v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379764.83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830155.2</v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1539731.24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723001.21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1558435.16</v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1252986.57</v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1044330.79</v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1100946.71</v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835983.4</v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763593.8</v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846976.15</v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327179.31</v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926705.26</v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1195876.02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3341418.99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2125012.19</v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589737.69999999995</v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859581.09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1290348.6499999999</v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7592717.4400000004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>
        <f>IF(ISNA(VLOOKUP(D10213,[1]finalsorted!$A:$H,$E$5,FALSE))=TRUE,"terminated",(VLOOKUP(D10213,[1]finalsorted!$A:$H,$E$5,FALSE)))</f>
        <v>690741.36</v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175645.38</v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534787.91</v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641420.97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2404345.79</v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1615274.63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7466728.6200000001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5696431.3499999996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790021.13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6627196.3700000001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1818974.69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1856819.97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766672.11</v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>
        <f>IF(ISNA(VLOOKUP(D10233,[1]finalsorted!$A:$H,$E$5,FALSE))=TRUE,"terminated",(VLOOKUP(D10233,[1]finalsorted!$A:$H,$E$5,FALSE)))</f>
        <v>449757.01</v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1063881.45</v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>
        <f>IF(ISNA(VLOOKUP(D10238,[1]finalsorted!$A:$H,$E$5,FALSE))=TRUE,"terminated",(VLOOKUP(D10238,[1]finalsorted!$A:$H,$E$5,FALSE)))</f>
        <v>1604445.81</v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1857054.63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1242462.3899999999</v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1202216.25</v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1929098.41</v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1090495.68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836957.25</v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1347733.98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1099187.3400000001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711204.07</v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982336.62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986422.31</v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1690924.56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1869386.77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1050166.17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45695040.770000003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141318027.86000001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>
        <f>IF(ISNA(VLOOKUP(D10269,[1]finalsorted!$A:$H,$E$5,FALSE))=TRUE,"terminated",(VLOOKUP(D10269,[1]finalsorted!$A:$H,$E$5,FALSE)))</f>
        <v>443062.46</v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1308527.6100000001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941448.27</v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1878743.97</v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453124.25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731656.2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>
        <f>IF(ISNA(VLOOKUP(D10281,[1]finalsorted!$A:$H,$E$5,FALSE))=TRUE,"terminated",(VLOOKUP(D10281,[1]finalsorted!$A:$H,$E$5,FALSE)))</f>
        <v>315002.09999999998</v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3742289.76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1478076.68</v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1437147.24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9417043.5299999993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3064133.38</v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3034996.99</v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1229336.6599999999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1771268.42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>
        <f>IF(ISNA(VLOOKUP(D10295,[1]finalsorted!$A:$H,$E$5,FALSE))=TRUE,"terminated",(VLOOKUP(D10295,[1]finalsorted!$A:$H,$E$5,FALSE)))</f>
        <v>3541603.91</v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1445345.65</v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452452.04</v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1747204.49</v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422730.65</v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1448252.21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1838231.91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475691.16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684295.07</v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316566.26</v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5349936.33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867096.58</v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1209260.04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1008115.32</v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1477381.64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2317536.87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820743.11</v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1756123.19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850974.86</v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1254334.98</v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2380697.1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372079.58</v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1685871.76</v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1348435.76</v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1962373.34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1875070.16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875531.59</v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354681.03</v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535298.19999999995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>
        <f>IF(ISNA(VLOOKUP(D10338,[1]finalsorted!$A:$H,$E$5,FALSE))=TRUE,"terminated",(VLOOKUP(D10338,[1]finalsorted!$A:$H,$E$5,FALSE)))</f>
        <v>109173.1</v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255090.92</v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>
        <f>IF(ISNA(VLOOKUP(D10341,[1]finalsorted!$A:$H,$E$5,FALSE))=TRUE,"terminated",(VLOOKUP(D10341,[1]finalsorted!$A:$H,$E$5,FALSE)))</f>
        <v>138888.78</v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266987.19</v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744551.24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501924.41</v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803530.47</v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1674740.97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>
        <f>IF(ISNA(VLOOKUP(D10352,[1]finalsorted!$A:$H,$E$5,FALSE))=TRUE,"terminated",(VLOOKUP(D10352,[1]finalsorted!$A:$H,$E$5,FALSE)))</f>
        <v>1026411.16</v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961434.5</v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1061830.05</v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659301.73</v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851881.4</v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688104.13</v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>
        <f>IF(ISNA(VLOOKUP(D10363,[1]finalsorted!$A:$H,$E$5,FALSE))=TRUE,"terminated",(VLOOKUP(D10363,[1]finalsorted!$A:$H,$E$5,FALSE)))</f>
        <v>445308.27</v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372782.53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482791.81</v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>
        <f>IF(ISNA(VLOOKUP(D10370,[1]finalsorted!$A:$H,$E$5,FALSE))=TRUE,"terminated",(VLOOKUP(D10370,[1]finalsorted!$A:$H,$E$5,FALSE)))</f>
        <v>402975.22</v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795550.65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625776.31000000006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557835.31999999995</v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2566746.12</v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768054.34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7668232.5999999996</v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4943059.59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>
        <f>IF(ISNA(VLOOKUP(D10382,[1]finalsorted!$A:$H,$E$5,FALSE))=TRUE,"terminated",(VLOOKUP(D10382,[1]finalsorted!$A:$H,$E$5,FALSE)))</f>
        <v>3359592.02</v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91284317.700000033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195936644.83999997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1088995.8999999999</v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574739.22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4196769.03</v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1538095.49</v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1642995.55</v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1018780.19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2181416.14</v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4124062.28</v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1961689.71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1617588.97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899621.21</v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1285354.3799999999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745305.73</v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773944.65</v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628062.87</v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2293732.59</v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629330.1</v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516694.96</v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1152048.68</v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430068.93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1034736.38</v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>
        <f>IF(ISNA(VLOOKUP(D10410,[1]finalsorted!$A:$H,$E$5,FALSE))=TRUE,"terminated",(VLOOKUP(D10410,[1]finalsorted!$A:$H,$E$5,FALSE)))</f>
        <v>336085.04</v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>
        <f>IF(ISNA(VLOOKUP(D10412,[1]finalsorted!$A:$H,$E$5,FALSE))=TRUE,"terminated",(VLOOKUP(D10412,[1]finalsorted!$A:$H,$E$5,FALSE)))</f>
        <v>2093280.61</v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4008729.74</v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3029392.59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867884.39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2788478.13</v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609529.68999999994</v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392512.53</v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253597.62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1214876.3700000001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1720752.23</v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3426368.73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51075520.629999988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3611546.28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4177256.62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697348.43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1833514.28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1201890.6200000001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1079012.78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784653.65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>
        <f>IF(ISNA(VLOOKUP(D10434,[1]finalsorted!$A:$H,$E$5,FALSE))=TRUE,"terminated",(VLOOKUP(D10434,[1]finalsorted!$A:$H,$E$5,FALSE)))</f>
        <v>2099859.42</v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5675032.7000000002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441634.86</v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3091738.48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1292568.3899999999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4285852.5199999996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3975796.53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3729798.38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1358578.41</v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29461540.91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68797623.260000005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868760.4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442930.46</v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1463525.02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1465255.37</v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7739065.1399999997</v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2240864.04</v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4792122.6100000003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1877598.52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626785.25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10004271.09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2139731.71</v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1852433.96</v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4131012.99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>
        <f>IF(ISNA(VLOOKUP(D10476,[1]finalsorted!$A:$H,$E$5,FALSE))=TRUE,"terminated",(VLOOKUP(D10476,[1]finalsorted!$A:$H,$E$5,FALSE)))</f>
        <v>177008.44</v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2939132.22</v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2798477.3</v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>
        <f>IF(ISNA(VLOOKUP(D10481,[1]finalsorted!$A:$H,$E$5,FALSE))=TRUE,"terminated",(VLOOKUP(D10481,[1]finalsorted!$A:$H,$E$5,FALSE)))</f>
        <v>1508938.26</v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1560061.17</v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438586.64</v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1091787.82</v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>
        <f>IF(ISNA(VLOOKUP(D10488,[1]finalsorted!$A:$H,$E$5,FALSE))=TRUE,"terminated",(VLOOKUP(D10488,[1]finalsorted!$A:$H,$E$5,FALSE)))</f>
        <v>626685.23</v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367602.31</v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935113.83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858336.9</v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667566.02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577122.27</v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802937.08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501480.17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816167.54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344096.75</v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814423.25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565601.14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361719.71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1127096.8700000001</v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702389.2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772272.31</v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1720823.65</v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1005086.41</v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340166.25</v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>
        <f>IF(ISNA(VLOOKUP(D10520,[1]finalsorted!$A:$H,$E$5,FALSE))=TRUE,"terminated",(VLOOKUP(D10520,[1]finalsorted!$A:$H,$E$5,FALSE)))</f>
        <v>3232340.83</v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60574033.519999988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127871409.64999998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994458.2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1197483.54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554906.38</v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404323.47</v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>
        <f>IF(ISNA(VLOOKUP(D10528,[1]finalsorted!$A:$H,$E$5,FALSE))=TRUE,"terminated",(VLOOKUP(D10528,[1]finalsorted!$A:$H,$E$5,FALSE)))</f>
        <v>839565.91</v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530068.56999999995</v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>
        <f>IF(ISNA(VLOOKUP(D10532,[1]finalsorted!$A:$H,$E$5,FALSE))=TRUE,"terminated",(VLOOKUP(D10532,[1]finalsorted!$A:$H,$E$5,FALSE)))</f>
        <v>834470.82</v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>
        <f>IF(ISNA(VLOOKUP(D10533,[1]finalsorted!$A:$H,$E$5,FALSE))=TRUE,"terminated",(VLOOKUP(D10533,[1]finalsorted!$A:$H,$E$5,FALSE)))</f>
        <v>349548.47</v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>
        <f>IF(ISNA(VLOOKUP(D10534,[1]finalsorted!$A:$H,$E$5,FALSE))=TRUE,"terminated",(VLOOKUP(D10534,[1]finalsorted!$A:$H,$E$5,FALSE)))</f>
        <v>755139.12</v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691575.71</v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681186.3</v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593278.97</v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873957.45</v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651142.69999999995</v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>
        <f>IF(ISNA(VLOOKUP(D10548,[1]finalsorted!$A:$H,$E$5,FALSE))=TRUE,"terminated",(VLOOKUP(D10548,[1]finalsorted!$A:$H,$E$5,FALSE)))</f>
        <v>682062.16</v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583485.59</v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15676449.189999996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26893102.549999997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8365601.5700000003</v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>
        <f>IF(ISNA(VLOOKUP(D10559,[1]finalsorted!$A:$H,$E$5,FALSE))=TRUE,"terminated",(VLOOKUP(D10559,[1]finalsorted!$A:$H,$E$5,FALSE)))</f>
        <v>304725.71999999997</v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1632777.2</v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2449889.7400000002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>
        <f>IF(ISNA(VLOOKUP(D10567,[1]finalsorted!$A:$H,$E$5,FALSE))=TRUE,"terminated",(VLOOKUP(D10567,[1]finalsorted!$A:$H,$E$5,FALSE)))</f>
        <v>534610.77</v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222121.65</v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654998.55000000005</v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3971473.7</v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>
        <f>IF(ISNA(VLOOKUP(D10574,[1]finalsorted!$A:$H,$E$5,FALSE))=TRUE,"terminated",(VLOOKUP(D10574,[1]finalsorted!$A:$H,$E$5,FALSE)))</f>
        <v>544678.47</v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1105135.5</v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>
        <f>IF(ISNA(VLOOKUP(D10577,[1]finalsorted!$A:$H,$E$5,FALSE))=TRUE,"terminated",(VLOOKUP(D10577,[1]finalsorted!$A:$H,$E$5,FALSE)))</f>
        <v>2336115.7999999998</v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818766.07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1565913.75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1468238.74</v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1488460.78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1320721.52</v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>
        <f>IF(ISNA(VLOOKUP(D10586,[1]finalsorted!$A:$H,$E$5,FALSE))=TRUE,"terminated",(VLOOKUP(D10586,[1]finalsorted!$A:$H,$E$5,FALSE)))</f>
        <v>1029322.59</v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>
        <f>IF(ISNA(VLOOKUP(D10587,[1]finalsorted!$A:$H,$E$5,FALSE))=TRUE,"terminated",(VLOOKUP(D10587,[1]finalsorted!$A:$H,$E$5,FALSE)))</f>
        <v>632253.9</v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1991414.14</v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146576.4</v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>
        <f>IF(ISNA(VLOOKUP(D10594,[1]finalsorted!$A:$H,$E$5,FALSE))=TRUE,"terminated",(VLOOKUP(D10594,[1]finalsorted!$A:$H,$E$5,FALSE)))</f>
        <v>321356.71999999997</v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422281.22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1992637.4</v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701436.24</v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1299455.58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>
        <f>IF(ISNA(VLOOKUP(D10601,[1]finalsorted!$A:$H,$E$5,FALSE))=TRUE,"terminated",(VLOOKUP(D10601,[1]finalsorted!$A:$H,$E$5,FALSE)))</f>
        <v>201956.78</v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2474667.2999999998</v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3427460.68</v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634212.34</v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606898.31999999995</v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617948.38</v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>
        <f>IF(ISNA(VLOOKUP(D10611,[1]finalsorted!$A:$H,$E$5,FALSE))=TRUE,"terminated",(VLOOKUP(D10611,[1]finalsorted!$A:$H,$E$5,FALSE)))</f>
        <v>1771003.85</v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973346.72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>
        <f>IF(ISNA(VLOOKUP(D10613,[1]finalsorted!$A:$H,$E$5,FALSE))=TRUE,"terminated",(VLOOKUP(D10613,[1]finalsorted!$A:$H,$E$5,FALSE)))</f>
        <v>4632558.33</v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3100386.02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1722528.29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7030792.6100000003</v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1187987.03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1786442.36</v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1747472.3</v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631995.85</v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2670872.61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1009564.86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1396409.86</v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520899.21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3204303.05</v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776070.56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1106058.47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>
        <f>IF(ISNA(VLOOKUP(D10639,[1]finalsorted!$A:$H,$E$5,FALSE))=TRUE,"terminated",(VLOOKUP(D10639,[1]finalsorted!$A:$H,$E$5,FALSE)))</f>
        <v>3890112.63</v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898596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1279307.1000000001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>
        <f>IF(ISNA(VLOOKUP(D10642,[1]finalsorted!$A:$H,$E$5,FALSE))=TRUE,"terminated",(VLOOKUP(D10642,[1]finalsorted!$A:$H,$E$5,FALSE)))</f>
        <v>538177</v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1306635.8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>
        <f>IF(ISNA(VLOOKUP(D10645,[1]finalsorted!$A:$H,$E$5,FALSE))=TRUE,"terminated",(VLOOKUP(D10645,[1]finalsorted!$A:$H,$E$5,FALSE)))</f>
        <v>8878427.0800000001</v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571936.49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1853071.12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1292477.29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3918214.48</v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2154252.2599999998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1493801.53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3292125.55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2126671.2200000002</v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3087962.29</v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814787.03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851162.07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520015.35</v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1337681.71</v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1248328.33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1355315.97</v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862936.1</v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1032448.9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967246.35</v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753095.18</v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747407</v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1819120.55</v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1179430.6399999999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1686874.24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2876178.98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>
        <f>IF(ISNA(VLOOKUP(D10685,[1]finalsorted!$A:$H,$E$5,FALSE))=TRUE,"terminated",(VLOOKUP(D10685,[1]finalsorted!$A:$H,$E$5,FALSE)))</f>
        <v>1103029.01</v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1289223.45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1059160.0900000001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>
        <f>IF(ISNA(VLOOKUP(D10691,[1]finalsorted!$A:$H,$E$5,FALSE))=TRUE,"terminated",(VLOOKUP(D10691,[1]finalsorted!$A:$H,$E$5,FALSE)))</f>
        <v>1158576.6000000001</v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671357.1</v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867314.54</v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>
        <f>IF(ISNA(VLOOKUP(D10695,[1]finalsorted!$A:$H,$E$5,FALSE))=TRUE,"terminated",(VLOOKUP(D10695,[1]finalsorted!$A:$H,$E$5,FALSE)))</f>
        <v>1254738.1599999999</v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84884604.569999993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227474599.2599999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3855816.76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>
        <f>IF(ISNA(VLOOKUP(D10708,[1]finalsorted!$A:$H,$E$5,FALSE))=TRUE,"terminated",(VLOOKUP(D10708,[1]finalsorted!$A:$H,$E$5,FALSE)))</f>
        <v>2644416.64</v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343908.95</v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1304531.03</v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>
        <f>IF(ISNA(VLOOKUP(D10712,[1]finalsorted!$A:$H,$E$5,FALSE))=TRUE,"terminated",(VLOOKUP(D10712,[1]finalsorted!$A:$H,$E$5,FALSE)))</f>
        <v>2023505.35</v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680228.92</v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2335237.4500000002</v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907701.6</v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1605650.04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1322113.06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514072.7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1277944.3799999999</v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612035.23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251477.66</v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>
        <f>IF(ISNA(VLOOKUP(D10725,[1]finalsorted!$A:$H,$E$5,FALSE))=TRUE,"terminated",(VLOOKUP(D10725,[1]finalsorted!$A:$H,$E$5,FALSE)))</f>
        <v>1065396.3999999999</v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2041422.9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1819112.84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1267082.3899999999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506540.79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514439.8</v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768137.63</v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311948.51</v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544859.13</v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3137071.76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820604.92</v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520485.17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>
        <f>IF(ISNA(VLOOKUP(D10745,[1]finalsorted!$A:$H,$E$5,FALSE))=TRUE,"terminated",(VLOOKUP(D10745,[1]finalsorted!$A:$H,$E$5,FALSE)))</f>
        <v>223817.2</v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1352360.38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611483.37</v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234460.57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>
        <f>IF(ISNA(VLOOKUP(D10750,[1]finalsorted!$A:$H,$E$5,FALSE))=TRUE,"terminated",(VLOOKUP(D10750,[1]finalsorted!$A:$H,$E$5,FALSE)))</f>
        <v>842477.84</v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570848.17000000004</v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>
        <f>IF(ISNA(VLOOKUP(D10756,[1]finalsorted!$A:$H,$E$5,FALSE))=TRUE,"terminated",(VLOOKUP(D10756,[1]finalsorted!$A:$H,$E$5,FALSE)))</f>
        <v>766685.9</v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622883.27</v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215615.72</v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370043.34</v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640395.18000000005</v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1002546.92</v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842488.89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2789359.59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1539896.69</v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608360.53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1164833.21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377671.15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555887.37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1022913.39</v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5037721.04</v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755947.36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778848.41</v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441237.45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305629</v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685540.1</v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798368.03</v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>
        <f>IF(ISNA(VLOOKUP(D10811,[1]finalsorted!$A:$H,$E$5,FALSE))=TRUE,"terminated",(VLOOKUP(D10811,[1]finalsorted!$A:$H,$E$5,FALSE)))</f>
        <v>1141949.01</v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5311211.57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354202.16</v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703492.78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>
        <f>IF(ISNA(VLOOKUP(D10816,[1]finalsorted!$A:$H,$E$5,FALSE))=TRUE,"terminated",(VLOOKUP(D10816,[1]finalsorted!$A:$H,$E$5,FALSE)))</f>
        <v>366140.22</v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293078.27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3218086.91</v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245619.83</v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>
        <f>IF(ISNA(VLOOKUP(D10825,[1]finalsorted!$A:$H,$E$5,FALSE))=TRUE,"terminated",(VLOOKUP(D10825,[1]finalsorted!$A:$H,$E$5,FALSE)))</f>
        <v>245238.09</v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>
        <f>IF(ISNA(VLOOKUP(D10830,[1]finalsorted!$A:$H,$E$5,FALSE))=TRUE,"terminated",(VLOOKUP(D10830,[1]finalsorted!$A:$H,$E$5,FALSE)))</f>
        <v>257100.79999999999</v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402391.28</v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203978.25</v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1815285.72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1493454.26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602601.79</v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1289115.52</v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496023.84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1021978.93</v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2899088.92</v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1430201.81</v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224148.84</v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1358912</v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1331372.58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1448639.51</v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299573.21000000002</v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442681.36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882937.25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1410804.62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>
        <f>IF(ISNA(VLOOKUP(D10865,[1]finalsorted!$A:$H,$E$5,FALSE))=TRUE,"terminated",(VLOOKUP(D10865,[1]finalsorted!$A:$H,$E$5,FALSE)))</f>
        <v>436895.22</v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620815.44999999995</v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675263.72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547217.48</v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226210.27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716096.33</v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>
        <f>IF(ISNA(VLOOKUP(D10876,[1]finalsorted!$A:$H,$E$5,FALSE))=TRUE,"terminated",(VLOOKUP(D10876,[1]finalsorted!$A:$H,$E$5,FALSE)))</f>
        <v>517074.08</v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1431491.74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1619048.85</v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1050703.56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425948.63</v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1073037.02</v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656828.05000000005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223347.08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1069485.52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605170.97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1086218.33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>
        <f>IF(ISNA(VLOOKUP(D10891,[1]finalsorted!$A:$H,$E$5,FALSE))=TRUE,"terminated",(VLOOKUP(D10891,[1]finalsorted!$A:$H,$E$5,FALSE)))</f>
        <v>199115.48</v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847318.03</v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550083.75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681747.76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1200790.8</v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>
        <f>IF(ISNA(VLOOKUP(D10899,[1]finalsorted!$A:$H,$E$5,FALSE))=TRUE,"terminated",(VLOOKUP(D10899,[1]finalsorted!$A:$H,$E$5,FALSE)))</f>
        <v>425407.75</v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>
        <f>IF(ISNA(VLOOKUP(D10901,[1]finalsorted!$A:$H,$E$5,FALSE))=TRUE,"terminated",(VLOOKUP(D10901,[1]finalsorted!$A:$H,$E$5,FALSE)))</f>
        <v>1427567.33</v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>
        <f>IF(ISNA(VLOOKUP(D10902,[1]finalsorted!$A:$H,$E$5,FALSE))=TRUE,"terminated",(VLOOKUP(D10902,[1]finalsorted!$A:$H,$E$5,FALSE)))</f>
        <v>3490694.65</v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4957347.5599999996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1325977.81</v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541053.26</v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3882341.9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489600.06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1166709.96</v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1151395.22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645578.37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>
        <f>IF(ISNA(VLOOKUP(D10915,[1]finalsorted!$A:$H,$E$5,FALSE))=TRUE,"terminated",(VLOOKUP(D10915,[1]finalsorted!$A:$H,$E$5,FALSE)))</f>
        <v>368763.74</v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537808.32999999996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628331.26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626320.68000000005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418950.95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1945232.65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2923756.51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2638066.59</v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1786039.83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5052215.28</v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104251866.10000004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246484305.32000011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1680608.97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1169955.17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>
        <f>IF(ISNA(VLOOKUP(D10941,[1]finalsorted!$A:$H,$E$5,FALSE))=TRUE,"terminated",(VLOOKUP(D10941,[1]finalsorted!$A:$H,$E$5,FALSE)))</f>
        <v>748446.75</v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>
        <f>IF(ISNA(VLOOKUP(D10942,[1]finalsorted!$A:$H,$E$5,FALSE))=TRUE,"terminated",(VLOOKUP(D10942,[1]finalsorted!$A:$H,$E$5,FALSE)))</f>
        <v>3403865.49</v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1606583.63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1666845.71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1017237.47</v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>
        <f>IF(ISNA(VLOOKUP(D10951,[1]finalsorted!$A:$H,$E$5,FALSE))=TRUE,"terminated",(VLOOKUP(D10951,[1]finalsorted!$A:$H,$E$5,FALSE)))</f>
        <v>622433.05000000005</v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1543662.44</v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559604.57999999996</v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7446511.3499999996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612199.65</v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704530.66</v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445190.07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969727.8</v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680936.26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925112.34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287036.06</v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2459178.71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569424.4</v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694731.36</v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1103184.78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>
        <f>IF(ISNA(VLOOKUP(D10975,[1]finalsorted!$A:$H,$E$5,FALSE))=TRUE,"terminated",(VLOOKUP(D10975,[1]finalsorted!$A:$H,$E$5,FALSE)))</f>
        <v>986604.06</v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1243504.78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1335897.48</v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1635701.64</v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846379.43</v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2233455.61</v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1957703.8</v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791993.3</v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1134833.1100000001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1821226.23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778442.06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1188948.3400000001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1420902.54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2532305.15</v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1395505.8</v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>
        <f>IF(ISNA(VLOOKUP(D10992,[1]finalsorted!$A:$H,$E$5,FALSE))=TRUE,"terminated",(VLOOKUP(D10992,[1]finalsorted!$A:$H,$E$5,FALSE)))</f>
        <v>189163.67</v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>
        <f>IF(ISNA(VLOOKUP(D10993,[1]finalsorted!$A:$H,$E$5,FALSE))=TRUE,"terminated",(VLOOKUP(D10993,[1]finalsorted!$A:$H,$E$5,FALSE)))</f>
        <v>854939.16</v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7872433.9000000004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4571081.9400000004</v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>
        <f>IF(ISNA(VLOOKUP(D10998,[1]finalsorted!$A:$H,$E$5,FALSE))=TRUE,"terminated",(VLOOKUP(D10998,[1]finalsorted!$A:$H,$E$5,FALSE)))</f>
        <v>1854429.12</v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679341.9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515499.38</v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551568.52</v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897376.91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824257.82</v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>
        <f>IF(ISNA(VLOOKUP(D11009,[1]finalsorted!$A:$H,$E$5,FALSE))=TRUE,"terminated",(VLOOKUP(D11009,[1]finalsorted!$A:$H,$E$5,FALSE)))</f>
        <v>1386492.23</v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>
        <f>IF(ISNA(VLOOKUP(D11010,[1]finalsorted!$A:$H,$E$5,FALSE))=TRUE,"terminated",(VLOOKUP(D11010,[1]finalsorted!$A:$H,$E$5,FALSE)))</f>
        <v>733556.47</v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825889.26</v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39674999.329999998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113651439.63999997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1516899.9</v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1457958.3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957084.82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758076.05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1488546.04</v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2494551.75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4443965.9000000004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8992643.0399999991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1643812.76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1058865.3600000001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2189208.71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5196398.7699999996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1050041.46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1725033.37</v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440027.99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1276291.42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3748745.48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5476751.1699999999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>
        <f>IF(ISNA(VLOOKUP(D11041,[1]finalsorted!$A:$H,$E$5,FALSE))=TRUE,"terminated",(VLOOKUP(D11041,[1]finalsorted!$A:$H,$E$5,FALSE)))</f>
        <v>829318.62</v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559970.09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>
        <f>IF(ISNA(VLOOKUP(D11044,[1]finalsorted!$A:$H,$E$5,FALSE))=TRUE,"terminated",(VLOOKUP(D11044,[1]finalsorted!$A:$H,$E$5,FALSE)))</f>
        <v>9899988.5099999998</v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2813141.68</v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10994560.390000001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3544935.36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5555114.5700000003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3253465.67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2355582.02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5381015.1399999997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1551628.52</v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1137301.42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4198994.18</v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743930.67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1842565.98</v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1688860.95</v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343524.97</v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349773.32</v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7725215.71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>
        <f>IF(ISNA(VLOOKUP(D11071,[1]finalsorted!$A:$H,$E$5,FALSE))=TRUE,"terminated",(VLOOKUP(D11071,[1]finalsorted!$A:$H,$E$5,FALSE)))</f>
        <v>642849.22</v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5162782.24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12842370.91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2288223.91</v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343258.57</v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1408370.21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999589.31</v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227608.1</v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183050.65</v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405977.51</v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852612.07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5003542.5199999996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5304939.87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3549571.39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6042001.5800000001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1580166.82</v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13902356.33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5425471.7999999998</v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4680062.51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4362196.3499999996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11119509.720000001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9386242.2899999991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1750384.23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>
        <f>IF(ISNA(VLOOKUP(D11119,[1]finalsorted!$A:$H,$E$5,FALSE))=TRUE,"terminated",(VLOOKUP(D11119,[1]finalsorted!$A:$H,$E$5,FALSE)))</f>
        <v>2087615.25</v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2778340.36</v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5694221.0899999999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2240292.67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1825459.88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1316212.3</v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3093200.65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2492585.9700000002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143033191.49000001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372708047.82999992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1572210720.8399997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16485768240.390001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2021-03-01T17:14:26Z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